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Sheet1!$A$4:$Q$90</definedName>
    <definedName name="_xlnm.Print_Titles" localSheetId="0">Sheet1!$1:4</definedName>
  </definedNames>
  <calcPr calcId="144525"/>
</workbook>
</file>

<file path=xl/sharedStrings.xml><?xml version="1.0" encoding="utf-8"?>
<sst xmlns="http://schemas.openxmlformats.org/spreadsheetml/2006/main" count="1079" uniqueCount="420">
  <si>
    <t>附件1</t>
  </si>
  <si>
    <t>2024年度枣庄市市直事业单位公开招聘工作人员岗位汇总表</t>
  </si>
  <si>
    <t>序号</t>
  </si>
  <si>
    <t>事业单位</t>
  </si>
  <si>
    <t>主管部门
（举办单位）</t>
  </si>
  <si>
    <t>岗位
类别</t>
  </si>
  <si>
    <t>岗位
等级</t>
  </si>
  <si>
    <t>岗位
名称</t>
  </si>
  <si>
    <t>招聘
人数</t>
  </si>
  <si>
    <t>学历
要求</t>
  </si>
  <si>
    <t>学位
要求</t>
  </si>
  <si>
    <t>大学专科
专业要求</t>
  </si>
  <si>
    <t>大学本科
专业要求</t>
  </si>
  <si>
    <t>研究生
专业要求</t>
  </si>
  <si>
    <t>其他条件
要求</t>
  </si>
  <si>
    <t>面试
比例</t>
  </si>
  <si>
    <t>笔试和面试
成绩比例</t>
  </si>
  <si>
    <t>咨询电话</t>
  </si>
  <si>
    <t>备注</t>
  </si>
  <si>
    <t>枣庄市纪委监委朋山园管理服务中心（市廉政教育中心）</t>
  </si>
  <si>
    <t>枣庄市纪委监委机关</t>
  </si>
  <si>
    <t>专业技术岗位</t>
  </si>
  <si>
    <t>初级</t>
  </si>
  <si>
    <t>廉政教育</t>
  </si>
  <si>
    <t>本科及以上</t>
  </si>
  <si>
    <t>学士及以上</t>
  </si>
  <si>
    <t>播音与主持艺术专业</t>
  </si>
  <si>
    <t>戏剧与影视学一级学科（播音主持艺术学方向）</t>
  </si>
  <si>
    <t>1.中共党员（含预备党员）。
2.符合有关回避要求：与枣庄市纪委监委机关（含直属事业单位、派驻机构、巡察机构）工作人员及枣庄市市委管理及以上在职干部有夫妻、直系血亲、三代以内旁系血亲或近姻亲关系的，不得报考；有夫妻、三代以内旁系血亲或近姻亲关系的，不得同时报考。
3.具有1年以上播音主持相关工作经历。</t>
  </si>
  <si>
    <t>1:3</t>
  </si>
  <si>
    <t>50%:50%</t>
  </si>
  <si>
    <t>0632-3321448</t>
  </si>
  <si>
    <t>枣庄市外事服务中心</t>
  </si>
  <si>
    <t>中共枣庄市委外事工作委员会办公室</t>
  </si>
  <si>
    <t>翻译</t>
  </si>
  <si>
    <t>不限</t>
  </si>
  <si>
    <t>持有以下证书中任何一种：日语、朝鲜语、西班牙语专业八级，JLPT-N1，TOPIK6，DELE-C2</t>
  </si>
  <si>
    <t>0632-3313968</t>
  </si>
  <si>
    <t>需要长期性不定期出差，经常性加班，对文字材料要求较高</t>
  </si>
  <si>
    <t>枣庄市城市转型促进中心</t>
  </si>
  <si>
    <t>枣庄市发展和改革委员会</t>
  </si>
  <si>
    <t>综合岗</t>
  </si>
  <si>
    <t xml:space="preserve">化学类、化工与制药类、生物工程类、能源动力类、水利类、环境科学与工程类，经济学、资源与环境经济学、材料科学与工程、材料化学、新能源材料与器件专业
</t>
  </si>
  <si>
    <t>应用经济学一级学科、化学一级学科、化学工程与技术一级学科、材料科学与工程一级学科、生物医学工程一级学科、水利工程一级学科、环境科学与工程一级学科，力学一级学科（能源动力与资源工程方向）</t>
  </si>
  <si>
    <t>0632-3311277</t>
  </si>
  <si>
    <t>枣庄市粮食和物资储备中心</t>
  </si>
  <si>
    <t>粮食检化验</t>
  </si>
  <si>
    <t>粮食工程、食品科学与工程、食品质量与安全专业</t>
  </si>
  <si>
    <t>食品科学与工程一级学科（农产品加工及贮藏工程、食品质量与安全方向）</t>
  </si>
  <si>
    <t>0632-5382065
0632-5382069</t>
  </si>
  <si>
    <t>枣庄市价格认证中心</t>
  </si>
  <si>
    <t>法学、会计学、财务管理专业</t>
  </si>
  <si>
    <t>法学一级学科（经济法学、司法鉴定、财税法学、金融服务法、法与经济学、金融法学、财务审计与风险管理方向），工商管理一级学科（会计学、财务学、财务管理学方向）</t>
  </si>
  <si>
    <t>0632-8686169</t>
  </si>
  <si>
    <t>枣庄市教育招生考试研究院</t>
  </si>
  <si>
    <t>枣庄市教育局</t>
  </si>
  <si>
    <t>考务及财务管理</t>
  </si>
  <si>
    <t>硕士研究生</t>
  </si>
  <si>
    <t>硕士</t>
  </si>
  <si>
    <t>计算机科学与技术一级学科，工商管理一级学科（会计学、财务管理、财务学、审计学方向），含相关专业的专业学位</t>
  </si>
  <si>
    <t>0632-8688212</t>
  </si>
  <si>
    <t>枣庄市职业中等专业学校</t>
  </si>
  <si>
    <t>教辅岗位</t>
  </si>
  <si>
    <t>政治学类、马克思主义理论类、教育学类、中国语言文学类、新闻传播学类、图书情报与档案管理类</t>
  </si>
  <si>
    <t>政治学一级学科、马克思主义理论一级学科、教育学一级学科、中国语言文学一级学科、新闻传播学一级学科、图书情报与档案管理一级学科，含相关专业的专业学位</t>
  </si>
  <si>
    <t>0632-3212509</t>
  </si>
  <si>
    <t>从事党务、档案、文字等工作</t>
  </si>
  <si>
    <t>枣庄市第十五中学</t>
  </si>
  <si>
    <t>0632-3318310</t>
  </si>
  <si>
    <t>枣庄市立新小学</t>
  </si>
  <si>
    <t>0632-3691111</t>
  </si>
  <si>
    <t>枣庄市可持续发展议程创新示范区服务中心</t>
  </si>
  <si>
    <t>枣庄市科学技术局</t>
  </si>
  <si>
    <t>综合文秘岗</t>
  </si>
  <si>
    <t>中国语言文学类、新闻传播学类</t>
  </si>
  <si>
    <t>中国语言文学一级学科、新闻传播学一级学科，含相关专业的专业学位</t>
  </si>
  <si>
    <t>0632-3313001</t>
  </si>
  <si>
    <t>普通管理1</t>
  </si>
  <si>
    <t>机械设计制造及其自动化、材料科学与工程、储能科学与工程专业</t>
  </si>
  <si>
    <t>机械工程一级学科、材料科学与工程一级学科，含相关专业的专业学位</t>
  </si>
  <si>
    <t>具有2年以上基层工作经历</t>
  </si>
  <si>
    <t>普通管理2</t>
  </si>
  <si>
    <t>枣庄市社会福利院</t>
  </si>
  <si>
    <t>枣庄市民政局</t>
  </si>
  <si>
    <t>财务管理岗</t>
  </si>
  <si>
    <t>会计学、审计学、财务管理专业</t>
  </si>
  <si>
    <t>工商管理一级学科（会计学、财务管理、财务管理学、审计学方向），含相关专业的专业学位</t>
  </si>
  <si>
    <t>0632-7726163</t>
  </si>
  <si>
    <t>枣庄市财政运行保障中心</t>
  </si>
  <si>
    <t>枣庄市财政局</t>
  </si>
  <si>
    <t>财政学、金融学、会计学、财务管理、信息安全、计算机科学与技术、软件工程专业</t>
  </si>
  <si>
    <t>应用经济学一级学科（金融学&lt;含：保险学&gt;、财政学&lt;含：税收学&gt;方向），工商管理一级学科（会计学、财务管理方向），计算机科学与技术一级学科（信息安全、计算机应用技术、软件工程方向）；会计专业学位、工商管理专业学位（会计与财务管理方向）</t>
  </si>
  <si>
    <t>0632-8687906
0632-3314514</t>
  </si>
  <si>
    <t>枣庄市财政预算评审中心</t>
  </si>
  <si>
    <t>工程管理、工程造价、汉语言文学、汉语言专业</t>
  </si>
  <si>
    <t>管理科学与工程一级学科（工程管理方向），中国语言文学一级学科（汉语言文字学、高级应用语言文学、写作学方向）；工程管理专业学位</t>
  </si>
  <si>
    <t>具有较强的综合协调能力及文字功底</t>
  </si>
  <si>
    <t>0632-3314514</t>
  </si>
  <si>
    <t>枣庄市社会保险事业中心</t>
  </si>
  <si>
    <t>枣庄市人力资源和社会保障局</t>
  </si>
  <si>
    <t>社会保险综合岗</t>
  </si>
  <si>
    <t>0632-3317006</t>
  </si>
  <si>
    <t>定向岗位，面向退役大学生士兵</t>
  </si>
  <si>
    <t>新媒体岗</t>
  </si>
  <si>
    <t>新闻传播学一级学科，新闻与传播专业学位</t>
  </si>
  <si>
    <t>应届毕业生</t>
  </si>
  <si>
    <t>社会保险信息化管理岗</t>
  </si>
  <si>
    <t>计算机科学与技术一级学科（计算机应用技术、计算机软件与理论、软件工程、应用软件工程、数据科学、大数据科学与工程、数据科学和信息技术、数据科学与技术、大数据科学与应用、信息安全、网络与信息安全、网络信息安全、信息安全理论与技术、计算机网络与信息安全、信息安全与保密技术、大数据与信息安全方向）</t>
  </si>
  <si>
    <t>枣庄市城乡规划事业发展中心</t>
  </si>
  <si>
    <t>枣庄市自然资源和规划局</t>
  </si>
  <si>
    <t>管理岗位</t>
  </si>
  <si>
    <t>九级</t>
  </si>
  <si>
    <t>城乡规划事务管理岗</t>
  </si>
  <si>
    <t>建筑学、城乡规划专业</t>
  </si>
  <si>
    <t>建筑学一级学科、城乡规划学一级学科，建筑学专业学位、城市规划专业学位</t>
  </si>
  <si>
    <t>以研究生学历报考的，本科须为建筑学、城乡规划专业</t>
  </si>
  <si>
    <t>0632-3050019</t>
  </si>
  <si>
    <t>枣庄市自然资源事业发展中心</t>
  </si>
  <si>
    <t>管理岗</t>
  </si>
  <si>
    <t>测绘工程、遥感科学与技术、地理空间信息工程、地质工程、勘查技术与工程、资源勘查工程、地下水科学与工程、土地整治工程、信息管理与信息系统专业</t>
  </si>
  <si>
    <t>测绘科学与技术一级学科（大地测量学与测量工程、城乡地籍与国土信息、国土空间生态监测与修复方向），地质资源与地质工程一级学科（地下水科学与工程、国土资源信息工程、地质灾害防治工程、环境地质与生态修复方向），管理科学与工程一级学科（信息管理与信息系统方向）</t>
  </si>
  <si>
    <t>0632-3285660</t>
  </si>
  <si>
    <t>滕州生态环境监控中心</t>
  </si>
  <si>
    <t>枣庄市生态环境局滕州分局</t>
  </si>
  <si>
    <t>综合文字岗位</t>
  </si>
  <si>
    <t>汉语言文学专业</t>
  </si>
  <si>
    <t>中国语言文学一级学科</t>
  </si>
  <si>
    <t>0632-3285056
0632-5525107</t>
  </si>
  <si>
    <t>工作地点在滕州市</t>
  </si>
  <si>
    <t>生态环境监测岗位</t>
  </si>
  <si>
    <t>环境科学与工程类、电子信息类</t>
  </si>
  <si>
    <t>环境科学与工程一级学科、信息与通信工程一级学科，资源与环境专业学位</t>
  </si>
  <si>
    <t>工作地点在滕州市；需参与登高取证及夜间应急环保工作，参与24小时值班等基层一线工作</t>
  </si>
  <si>
    <t>枣庄市山亭生态环境监控中心</t>
  </si>
  <si>
    <t>枣庄市生态环境局山亭分局</t>
  </si>
  <si>
    <t>环境科学与工程类、化学类、化工与制药类、自然保护与环境生态类</t>
  </si>
  <si>
    <t>环境科学与工程一级学科、化学一级学科、化学工程与技术一级学科、生态学一级学科，资源与环境专业学位</t>
  </si>
  <si>
    <t>0632-3285056
0632-7558686</t>
  </si>
  <si>
    <t>工作地点在山亭区</t>
  </si>
  <si>
    <t>枣庄市市中生态环境监控中心</t>
  </si>
  <si>
    <t>枣庄市生态环境局市中分局</t>
  </si>
  <si>
    <t>化学类、环境科学与工程类，计算机科学与技术、数据科学与大数据技术专业</t>
  </si>
  <si>
    <t>环境科学与工程一级学科、化学一级学科，计算机科学与技术一级学科（计算机应用技术、大数据科学与工程、大数据科学与应用方向），资源与环境专业学位</t>
  </si>
  <si>
    <t>0632-3285056
0632-8023902</t>
  </si>
  <si>
    <t>工作地点在市中区；需参与登高取证及夜间应急环保工作，参与24小时值班等基层一线工作</t>
  </si>
  <si>
    <t>枣庄市峄城生态环境监控中心</t>
  </si>
  <si>
    <t>枣庄市生态环境局峄城分局</t>
  </si>
  <si>
    <t>环境科学与工程类、化学类</t>
  </si>
  <si>
    <t>环境科学与工程一级学科，资源与环境专业学位</t>
  </si>
  <si>
    <t>0632-3285056</t>
  </si>
  <si>
    <t>工作地点在峄城区</t>
  </si>
  <si>
    <t>财务管理岗位</t>
  </si>
  <si>
    <t>会计学、财务管理、审计学、金融学专业</t>
  </si>
  <si>
    <t>工商管理一级学科（会计学、财务管理、审计学、财务学方向），含相关专业的专业学位</t>
  </si>
  <si>
    <t>枣庄市住房建设事业发展中心</t>
  </si>
  <si>
    <t>枣庄市住房和城乡建设局</t>
  </si>
  <si>
    <t>会计学、财务管理、汉语言文学专业</t>
  </si>
  <si>
    <t>中国语言文学一级学科，工商管理一级学科（会计学、财务管理、财务学、财务管理学方向），会计专业学位</t>
  </si>
  <si>
    <t>0632-8665502</t>
  </si>
  <si>
    <t>工程管理</t>
  </si>
  <si>
    <t>土木类、建筑类</t>
  </si>
  <si>
    <t>土木工程一级学科、建筑学一级学科，管理科学与工程一级学科（工程管理、建设工程管理、房地产开发与建设管理、房地产开发与管理、土木工程建造与管理方向），建筑学专业学位、土木水利专业学位</t>
  </si>
  <si>
    <t>枣庄市城市建设事业发展中心</t>
  </si>
  <si>
    <t>普通管理</t>
  </si>
  <si>
    <t>汉语言文学、法学、新闻学专业</t>
  </si>
  <si>
    <t>中国语言文学一级学科、法学一级学科、新闻传播学一级学科，法律专业学位</t>
  </si>
  <si>
    <t>0632-8662986</t>
  </si>
  <si>
    <t>枣庄市工程质量安全服务中心</t>
  </si>
  <si>
    <t>土木类，消防工程、安全工程、安全生产监管专业</t>
  </si>
  <si>
    <t>土木工程一级学科、安全科学与工程一级学科，土木水利专业学位</t>
  </si>
  <si>
    <t>0632-8799955</t>
  </si>
  <si>
    <t>枣庄市房地产开发和房屋征收服务中心</t>
  </si>
  <si>
    <t>土木类，房地产开发与管理专业</t>
  </si>
  <si>
    <t>土木工程一级学科；应用经济学一级学科（房地产经济学、房地产经济与管理、城市与房地产经济学方向），城乡规划学一级学科（房地产开发与社区管理方向）；土木水利专业学位</t>
  </si>
  <si>
    <t>0632-8665895</t>
  </si>
  <si>
    <t>枣庄市交通运输事业服务中心</t>
  </si>
  <si>
    <t>枣庄市交通运输局</t>
  </si>
  <si>
    <t>交通运输岗</t>
  </si>
  <si>
    <t>交通运输、交通工程专业</t>
  </si>
  <si>
    <t>交通运输工程一级学科，土木工程一级学科（道路与交通工程、交通工程方向），交通运输专业学位</t>
  </si>
  <si>
    <t>0632-8662617
0632-8662697</t>
  </si>
  <si>
    <t>法学类，汉语言文学、汉语言、应用语言学、新闻学、传播学、马克思主义理论、哲学专业</t>
  </si>
  <si>
    <t>法学一级学科，哲学一级学科（马克思主义哲学方向），中国语言文学一级学科（语言学及应用语言学、汉语言文字学、高级应用语言文学方向），新闻传播学一级学科（新闻学方向），含相关专业的专业学位</t>
  </si>
  <si>
    <t>枣庄市城乡水务事业发展中心</t>
  </si>
  <si>
    <t>枣庄市城乡水务局</t>
  </si>
  <si>
    <t>财政学类、工商管理类</t>
  </si>
  <si>
    <t>工商管理一级学科，应用经济学一级学科（财政学&lt;含：税收学&gt;方向），含相关专业的专业学位</t>
  </si>
  <si>
    <t>限三级、四级肢体残疾人员或听力类残疾人员报考，具有正常履行岗位职责的身体条件；请考生网上报名时注明持有的残疾人证编号、残疾类别和残疾等级</t>
  </si>
  <si>
    <t>0632-8129907</t>
  </si>
  <si>
    <t>定向岗位，面向残疾人</t>
  </si>
  <si>
    <t>枣庄市庄里水库管理服务中心</t>
  </si>
  <si>
    <t>工程技术岗</t>
  </si>
  <si>
    <t>大专及以上</t>
  </si>
  <si>
    <t>机电设备安装技术、机电设备维修与管理、机电一体化技术、电气自动化技术专业</t>
  </si>
  <si>
    <t>机电技术教育、电气工程及其自动化专业</t>
  </si>
  <si>
    <t>电气工程一级学科（电力系统及其自动化方向）</t>
  </si>
  <si>
    <t>0632-3921216</t>
  </si>
  <si>
    <t>枣庄市河湖管理保护中心</t>
  </si>
  <si>
    <t>工程建设管理岗</t>
  </si>
  <si>
    <t>土木工程、给排水科学与工程、水利水电工程、水文与水资源工程、水务工程、水利科学与工程、智慧水利专业</t>
  </si>
  <si>
    <t>水利工程一级学科、土木工程一级学科，含相关专业的专业学位</t>
  </si>
  <si>
    <t>0632-8116756</t>
  </si>
  <si>
    <t>枣庄市岩马水库管理服务中心</t>
  </si>
  <si>
    <t>水利水电工程、水文与水资源工程、水利科学与工程、土木工程专业</t>
  </si>
  <si>
    <t>0632-8806018</t>
  </si>
  <si>
    <t>枣庄市胜利渠管理服务中心</t>
  </si>
  <si>
    <t>水利水电工程专业，水文与水资源工程专业，水务工程专业，土木、水利与交通工程专业，道路桥梁与渡河工程专业，农业水利工程专业</t>
  </si>
  <si>
    <t>水利工程一级学科，土木工程一级学科（土木水利施工、水工程安全与水灾害防治、水工程结构与水安全方向），含相关专业的专业学位</t>
  </si>
  <si>
    <t>枣庄市农业农村事业发展中心</t>
  </si>
  <si>
    <t>枣庄市农业农村局</t>
  </si>
  <si>
    <t>综合改革服务岗位</t>
  </si>
  <si>
    <t>0632-3189229</t>
  </si>
  <si>
    <t>社会事业服务岗位</t>
  </si>
  <si>
    <t>公共事业管理、汉语言文学、秘书学、法学、农林经济管理、农村区域发展专业</t>
  </si>
  <si>
    <t>农林经济管理一级学科、法学一级学科，中国语言文学一级学科（语言学及应用语言学、汉语言文字学、中国现当代文学、秘书学与应用写作学方向），公共管理专业学位、法律专业学位</t>
  </si>
  <si>
    <t>定向岗位，面向服务基层项目人员、具有5年以上乡镇（街道办事处）所属事业单位工作经历的正式在编在岗人员</t>
  </si>
  <si>
    <t>枣庄市农业农机技术推广中心</t>
  </si>
  <si>
    <t>农技推广</t>
  </si>
  <si>
    <t>园艺、农业机械化及其自动化、农业资源与环境专业</t>
  </si>
  <si>
    <t>农业工程一级学科（农业机械化工程、农业机械设计与制造方向），园艺学一级学科（果树学、蔬菜学方向），农业资源与环境一级学科（土壤学、肥料学方向）；农业专业学位（园艺、农业机械化、农业资源利用方向）</t>
  </si>
  <si>
    <t>0632-8650007</t>
  </si>
  <si>
    <t>枣庄市畜牧渔业事业发展中心</t>
  </si>
  <si>
    <t>水产技术推广服务</t>
  </si>
  <si>
    <t>水产养殖学、水生动物医学专业</t>
  </si>
  <si>
    <t>水产一级学科（水产养殖、渔业资源、水产遗传育种与繁殖、水产动物医学、水生动物医学、水产动物营养与饲料学、水产品加工与贮藏工程、水产医学方向），含相关专业的专业学位</t>
  </si>
  <si>
    <t>0632-3319491</t>
  </si>
  <si>
    <t>兽医技术推广服务</t>
  </si>
  <si>
    <t>动物医学类</t>
  </si>
  <si>
    <t>兽医学一级学科，含相关专业的专业学位</t>
  </si>
  <si>
    <t>枣庄市农业科学研究院</t>
  </si>
  <si>
    <t>农业科学研究1</t>
  </si>
  <si>
    <t xml:space="preserve">农学、园艺、植物保护、植物科学与技术、种子科学与工程专业
</t>
  </si>
  <si>
    <t xml:space="preserve">作物学一级学科、园艺学一级学科、农业资源与环境一级学科、植物保护一级学科，农业专业学位（农艺与种业、资源利用与植物保护领域）
</t>
  </si>
  <si>
    <t>0632-8175785</t>
  </si>
  <si>
    <t>农业科学研究2</t>
  </si>
  <si>
    <t>畜牧学一级学科，农业专业学位（畜牧领域）</t>
  </si>
  <si>
    <t>枣庄市乡村振兴发展中心</t>
  </si>
  <si>
    <t>枣庄市乡村振兴局</t>
  </si>
  <si>
    <t>专技人员</t>
  </si>
  <si>
    <t>计算机类、中国语言文学类，会计学、财务管理专业</t>
  </si>
  <si>
    <t>中国语言文学一级学科，计算机科学与技术一级学科，工商管理一级学科（会计学、财务管理方向）</t>
  </si>
  <si>
    <t>本科学历（学士学位）报考限应届毕业生；研究生（硕士学位）及以上报考无应届毕业生限制</t>
  </si>
  <si>
    <t>0632-8667126</t>
  </si>
  <si>
    <t>枣庄市投资促进中心</t>
  </si>
  <si>
    <t>枣庄市商务局</t>
  </si>
  <si>
    <t>0632-3321097</t>
  </si>
  <si>
    <t>主要从事文字材料起草、信息宣传、公文写作等工作，需适应加班写材料</t>
  </si>
  <si>
    <t>深圳招商联络岗</t>
  </si>
  <si>
    <t>经济学门类、理学门类、工学门类、管理学门类</t>
  </si>
  <si>
    <t>主要从事招商引资方面工作，需长期出差异地办公</t>
  </si>
  <si>
    <t>枣庄市商务发展促进中心</t>
  </si>
  <si>
    <t>贸易促进岗</t>
  </si>
  <si>
    <t>经济学类、经济与贸易类、工商管理类、电子商务类</t>
  </si>
  <si>
    <t>应用经济学一级学科、工商管理一级学科、公共管理一级学科</t>
  </si>
  <si>
    <t>有一定的文字基础，可以熟练操作各类办公软件</t>
  </si>
  <si>
    <t>需经常出差，开展贸易促进相关工作</t>
  </si>
  <si>
    <t>商务社团服务岗</t>
  </si>
  <si>
    <t>经济学类、经济与贸易类、工商管理类、电子商务类，商务英语专业</t>
  </si>
  <si>
    <t>应用经济学一级学科，工商管理一级学科，公共管理一级学科，外国语言文学一级学科（国际组织与国际交流、国际商务英语、翻译学方向）</t>
  </si>
  <si>
    <t>枣庄市博物馆</t>
  </si>
  <si>
    <t>枣庄市文化和旅游局</t>
  </si>
  <si>
    <t>助理馆员1</t>
  </si>
  <si>
    <t>文物与博物馆学、文物保护技术、考古学、历史学专业</t>
  </si>
  <si>
    <t>考古学一级学科（文物保护学、考古学及博物馆学方向），文物与博物馆专业学位</t>
  </si>
  <si>
    <t>0632-3077566</t>
  </si>
  <si>
    <t>助理馆员2</t>
  </si>
  <si>
    <t>数字媒体艺术、旅游管理与服务教育、国际经济与贸易、汉语言文学、汉语国际教育、播音与主持艺术、表演、通信工程专业</t>
  </si>
  <si>
    <t>新闻传播学一级学科（新媒体与数字传播方向），新闻与传播专业学位</t>
  </si>
  <si>
    <t>枣庄市柳琴戏保护传承中心（枣庄市艺术剧院）</t>
  </si>
  <si>
    <t>音乐表演、会计学、财务管理专业</t>
  </si>
  <si>
    <t>音乐与舞蹈学一级学科（器乐演奏与教学研究方向），工商管理一级学科（会计学、财务管理方向），含相关专业的专业学位</t>
  </si>
  <si>
    <t>0632-3250506</t>
  </si>
  <si>
    <t>枣庄市卫生健康服务中心</t>
  </si>
  <si>
    <t>枣庄市卫生健康委员会</t>
  </si>
  <si>
    <t>综合业务岗</t>
  </si>
  <si>
    <t>汉语言文学、汉语言、秘书学、新闻学专业</t>
  </si>
  <si>
    <t>中国语言文学一级学科（语言学及应用语言学、汉语言文字学、秘书学与应用写作学方向），新闻传播学一级学科（新闻学方向）</t>
  </si>
  <si>
    <t>0632-3312009</t>
  </si>
  <si>
    <t>枣庄市中心血站</t>
  </si>
  <si>
    <t>业务岗</t>
  </si>
  <si>
    <t>本科</t>
  </si>
  <si>
    <t>学士</t>
  </si>
  <si>
    <t>基础医学类、临床医学类、公共卫生与预防医学类、中医学类、中西医结合类、中药学类、医学技术类、护理学类</t>
  </si>
  <si>
    <t>限三级、四级肢体残疾人员报考，具有正常履行岗位职责的身体条件；请考生网上报名时注明持有的残疾人证编号、残疾类别和残疾等级</t>
  </si>
  <si>
    <t>0632-3319540</t>
  </si>
  <si>
    <t>护理</t>
  </si>
  <si>
    <t>护理学类</t>
  </si>
  <si>
    <t>具有护士执业资格证</t>
  </si>
  <si>
    <t>枣庄市审计服务中心</t>
  </si>
  <si>
    <t>枣庄市审计局</t>
  </si>
  <si>
    <t>审计岗位</t>
  </si>
  <si>
    <t>计算机科学与技术专业</t>
  </si>
  <si>
    <t>计算机科学与技术一级学科（计算机应用技术方向）</t>
  </si>
  <si>
    <t>0632-3696882</t>
  </si>
  <si>
    <t>主要从事大数据审计工作</t>
  </si>
  <si>
    <t>枣庄市公共资源交易中心</t>
  </si>
  <si>
    <t>枣庄市行政审批服务局</t>
  </si>
  <si>
    <t>政府采购岗</t>
  </si>
  <si>
    <t>财政学、工程管理、信息管理与信息系统专业</t>
  </si>
  <si>
    <t>应用经济学一级学科（财政学方向&lt;含：税收学&gt;），管理科学与工程一级学科（工程管理、信息管理与信息系统方向），工程管理专业学位（项目管理方向）</t>
  </si>
  <si>
    <t>0632-8252183</t>
  </si>
  <si>
    <t>枣庄市市场监管综合服务中心</t>
  </si>
  <si>
    <t>枣庄市市场监督管理局</t>
  </si>
  <si>
    <t>专业技术岗位1</t>
  </si>
  <si>
    <t>化学一级学科（食品安全与检测、食品化学方向），食品科学与工程一级学科（食品安全检测与控制、生物技术与食品工程方向），含相关专业的专业学位</t>
  </si>
  <si>
    <t>0632-3320766</t>
  </si>
  <si>
    <t>专业技术岗位2</t>
  </si>
  <si>
    <t>药学、中药学、药物分析、药物化学专业</t>
  </si>
  <si>
    <t>药学一级学科（药物化学、药物分析学、微生物与生化药学、药理学方向），含相关专业的专业学位</t>
  </si>
  <si>
    <t>枣庄市标准计量研究中心</t>
  </si>
  <si>
    <t>专技岗</t>
  </si>
  <si>
    <t>机械类、电气类、自动化类，测控技术与仪器、精密仪器专业</t>
  </si>
  <si>
    <t>机械工程一级学科、电气工程一级学科、控制科学与工程一级学科、仪器科学与技术一级学科</t>
  </si>
  <si>
    <t>0632-3282281
0632-3321212</t>
  </si>
  <si>
    <t>枣庄市特种设备检验研究院</t>
  </si>
  <si>
    <t>特种设备检验检测1</t>
  </si>
  <si>
    <t>电气工程一级学科（电气控制工程、机械电气系统安全工程、电气系统检测与控制方向）</t>
  </si>
  <si>
    <t>0632-3696076</t>
  </si>
  <si>
    <t>特种设备检验检测2</t>
  </si>
  <si>
    <t>材料科学与工程一级学科（材料物理与化学、材料学、金属材料工程方向）</t>
  </si>
  <si>
    <t>特种设备检验检测3</t>
  </si>
  <si>
    <t>机械工程一级学科（机械制造及其自动化、机械电子工程、机械设计及理论、机械装备及控制、工程机械、过程装备工程、材料成型与控制工程、材料成型工程及控制、机械制造工业工程、过程设备与机械方向），动力工程及工程热物理一级学科（工程热物理、热能工程、动力机械及工程、化工过程机械、动力装备与信息工程、动力工程及其自动化、工业装备控制工程方向），材料科学与工程一级学科（材料物理与化学、材料学、金属材料工程方向），电气工程一级学科（电气控制工程、机械电气系统安全工程、电气系统检测与控制方向）</t>
  </si>
  <si>
    <t>定向岗位，面向服务基层项目人员、具有5年以上乡镇（街道办事处）所属事业单位工作经历的正式在编在岗人员、退役大学生士兵</t>
  </si>
  <si>
    <t>枣庄市体育事业发展中心</t>
  </si>
  <si>
    <t>枣庄市体育局</t>
  </si>
  <si>
    <t>体育教育、运动训练、武术与民族传统体育专业</t>
  </si>
  <si>
    <t>体育学一级学科，体育专业学位</t>
  </si>
  <si>
    <t>0632-8122688</t>
  </si>
  <si>
    <t>枣庄市竞技体育发展中心（市体育总会秘书处）</t>
  </si>
  <si>
    <t>体育教育、信息管理与信息系统、法学专业</t>
  </si>
  <si>
    <t>体育学一级学科（体育教育学方向），管理科学与工程一级学科（信息管理与信息系统方向），社会工作专业学位、法律专业学位</t>
  </si>
  <si>
    <t>0632-8059695</t>
  </si>
  <si>
    <t>枣庄市体育运动学校</t>
  </si>
  <si>
    <t>体育管理</t>
  </si>
  <si>
    <t>运动训练专业</t>
  </si>
  <si>
    <t>体育专业学位（运动训练领域）</t>
  </si>
  <si>
    <t>具有2年以上训练单位工作经历</t>
  </si>
  <si>
    <t>0632-3655677</t>
  </si>
  <si>
    <t>枣庄市医疗保险事业中心</t>
  </si>
  <si>
    <t>枣庄市医疗保障局</t>
  </si>
  <si>
    <t>综合业务1</t>
  </si>
  <si>
    <t>计算机科学与技术、信息管理与信息系统、法学、会计学、财务管理、汉语言文学、秘书学、劳动与社会保障专业</t>
  </si>
  <si>
    <t>计算机科学与技术一级学科（计算机应用技术、信息安全方向），法学一级学科（金融法学、应用法学方向），工商管理一级学科（会计学、财务管理方向），中国语言文学一级学科（汉语言文字学、秘书学与应用写作学方向），公共管理一级学科（社会保障方向）</t>
  </si>
  <si>
    <t>0632-3068255</t>
  </si>
  <si>
    <t>定向岗位，面向具有5年以上乡镇（街道办事处）所属事业单位工作经历的正式在编在岗人员</t>
  </si>
  <si>
    <t>综合业务2</t>
  </si>
  <si>
    <t>计算机科学与技术、信息管理与信息系统专业</t>
  </si>
  <si>
    <t>计算机科学与技术一级学科（计算机应用技术、信息安全方向）</t>
  </si>
  <si>
    <t>具有2年以上工作经历</t>
  </si>
  <si>
    <t>综合业务3</t>
  </si>
  <si>
    <t>临床医学、法学、财务管理、劳动与社会保障专业</t>
  </si>
  <si>
    <t>临床医学一级学科（临床检验诊断学方向），法学一级学科（金融法学、应用法学方向），工商管理一级学科（财务管理方向），公共管理一级学科（社会保障方向）</t>
  </si>
  <si>
    <t>综合业务4</t>
  </si>
  <si>
    <t>计算机科学与技术一级学科（计算机应用技术、信息安全方向），临床医学一级学科（临床检验诊断学方向），药学一级学科（药剂学、临床药学方向），法学一级学科（金融法学、应用法学方向），工商管理一级学科（会计学、财务管理方向），中国语言文学一级学科（汉语言文字学、秘书学与应用写作学方向），公共管理一级学科（社会保障方向）</t>
  </si>
  <si>
    <t>枣庄市住房公积金管理中心</t>
  </si>
  <si>
    <t>会计学、财务管理、经济统计学、汉语言文学、计算机科学与技术专业</t>
  </si>
  <si>
    <t>工商管理一级学科（会计学、财务管理方向），应用经济学一级学科（经济统计学方向），中国语言文学一级学科（汉语言文字学方向），计算机科学与技术一级学科（大数据科学与工程方向）</t>
  </si>
  <si>
    <t>0632-3192012</t>
  </si>
  <si>
    <t>枣庄市人大事业发展中心</t>
  </si>
  <si>
    <t>枣庄市人民代表大会常务委员会办公室</t>
  </si>
  <si>
    <t>综合管理</t>
  </si>
  <si>
    <t>理论经济学一级学科、应用经济学一级学科、法学一级学科、政治学一级学科、中国语言文学一级学科、工商管理一级学科、公共管理一级学科，法律专业学位、工商管理专业学位、公共管理专业学位</t>
  </si>
  <si>
    <t>0632-3313614</t>
  </si>
  <si>
    <t>枣庄市政协事业发展中心（枣庄市政协文史馆）</t>
  </si>
  <si>
    <t>中国人民政治协商会议山东省枣庄市委员会办公室</t>
  </si>
  <si>
    <t>电子信息类、自动化类、计算机类</t>
  </si>
  <si>
    <t>信息与通信工程一级学科、软件工程一级学科、计算机科学与技术一级学科，含相关专业的专业学位</t>
  </si>
  <si>
    <t>0632-8696687</t>
  </si>
  <si>
    <t xml:space="preserve">                                                                              </t>
  </si>
  <si>
    <t>枣庄市职工服务中心</t>
  </si>
  <si>
    <t>枣庄市总工会</t>
  </si>
  <si>
    <t>普通管理岗位</t>
  </si>
  <si>
    <t>法学类、中国语言文学类，劳动关系专业</t>
  </si>
  <si>
    <t>法学一级学科、中国语言文学一级学科</t>
  </si>
  <si>
    <t>0632-3313616
0632-3099828</t>
  </si>
  <si>
    <t>枣庄市青少年宫</t>
  </si>
  <si>
    <t>中国共产主义青年团枣庄市委员会</t>
  </si>
  <si>
    <t>教师1</t>
  </si>
  <si>
    <t>计算机科学与技术、人工智能、机器人工程、信息与计算科学专业</t>
  </si>
  <si>
    <t>计算机科学与技术一级学科，含相关专业的专业学位</t>
  </si>
  <si>
    <t>0632-3319139</t>
  </si>
  <si>
    <t>教师2</t>
  </si>
  <si>
    <t>音乐表演、舞蹈编导、音乐教育、美术学、绘画、美术教育专业</t>
  </si>
  <si>
    <t>音乐与舞蹈学一级学科、美术学一级学科，含相关专业的专业学位</t>
  </si>
  <si>
    <t>枣庄市妇女儿童活动中心</t>
  </si>
  <si>
    <t>枣庄市妇女联合会</t>
  </si>
  <si>
    <t>专业技术</t>
  </si>
  <si>
    <t>法学类、中国语言文学类、新闻传播学类、公共管理类、社会学类</t>
  </si>
  <si>
    <t>法学一级学科，社会学一级学科，中国语言文学一级学科，新闻传播学一级学科，公共管理一级学科（行政管理方向），含相关专业的专业学位</t>
  </si>
  <si>
    <t>0632-6558811</t>
  </si>
  <si>
    <t>枣庄市文艺事业发展中心</t>
  </si>
  <si>
    <t>枣庄市文学艺术界联合会</t>
  </si>
  <si>
    <t>党建岗</t>
  </si>
  <si>
    <t>中共党员（含预备党员）</t>
  </si>
  <si>
    <t>0632-3324171
0632-3699171</t>
  </si>
  <si>
    <t>枣庄市残疾人综合康复中心</t>
  </si>
  <si>
    <t>枣庄市残疾人联合会</t>
  </si>
  <si>
    <t>教师</t>
  </si>
  <si>
    <t>教育学类、中国语言文学类</t>
  </si>
  <si>
    <t>教育学门类；中国语言文学一级学科</t>
  </si>
  <si>
    <t>0632-8667696</t>
  </si>
  <si>
    <t>康复</t>
  </si>
  <si>
    <t>限三级、四级肢体或听力残疾人员报考，具有正常履行岗位职责的身体条件；请考生网上报名时注明持有的残疾人证编号、残疾类别和残疾等级</t>
  </si>
  <si>
    <t>枣庄高新区张范街道所属事业单位</t>
  </si>
  <si>
    <t>枣庄高新区党群工作部</t>
  </si>
  <si>
    <t>综合管理岗位1</t>
  </si>
  <si>
    <t>财政学类</t>
  </si>
  <si>
    <t>应用经济学一级学科（财政学&lt;含：税收学&gt;、金融学&lt;含∶保险学&gt;、统计学、税务方向）</t>
  </si>
  <si>
    <t>0632-8692209</t>
  </si>
  <si>
    <t>综合管理岗位2</t>
  </si>
  <si>
    <t>汉语言文学、法学专业</t>
  </si>
  <si>
    <t>中国语言文学一级学科、法学一级学科，汉语国际教育专业学位、法律专业学位</t>
  </si>
  <si>
    <t>工程管理岗位1</t>
  </si>
  <si>
    <t>土木工程专业</t>
  </si>
  <si>
    <t>土木工程一级学科，土木水利专业学位（土木工程方向）</t>
  </si>
  <si>
    <t>工程管理岗位2</t>
  </si>
  <si>
    <t>工程管理专业</t>
  </si>
  <si>
    <t>管理科学与工程一级学科，工程管理专业学位</t>
  </si>
  <si>
    <t>农业管理岗位</t>
  </si>
  <si>
    <t>农业资源与环境一级学科（农业环境保护、农业环境保护与食品安全方向）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</si>
</sst>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20"/>
      <name val="华文中宋"/>
      <charset val="134"/>
    </font>
    <font>
      <sz val="1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" fillId="0" borderId="0">
      <alignment vertical="center"/>
      <protection locked="false"/>
    </xf>
    <xf numFmtId="0" fontId="8" fillId="1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13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19" borderId="6" applyNumberFormat="false" applyAlignment="false" applyProtection="false">
      <alignment vertical="center"/>
    </xf>
    <xf numFmtId="0" fontId="26" fillId="13" borderId="9" applyNumberFormat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7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3" applyNumberFormat="true" applyFont="true" applyFill="true" applyBorder="true" applyAlignment="true" applyProtection="true">
      <alignment horizontal="center" vertical="center" wrapText="true"/>
    </xf>
    <xf numFmtId="0" fontId="2" fillId="0" borderId="0" xfId="0" applyFont="true" applyAlignment="true">
      <alignment horizontal="left" vertical="center"/>
    </xf>
    <xf numFmtId="0" fontId="4" fillId="0" borderId="0" xfId="0" applyFont="true" applyAlignment="true">
      <alignment horizontal="left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2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0" xfId="0" applyFont="true" applyFill="true">
      <alignment vertical="center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left" vertical="center"/>
    </xf>
    <xf numFmtId="2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常规_科室人员" xfId="3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90"/>
  <sheetViews>
    <sheetView tabSelected="1" workbookViewId="0">
      <pane ySplit="4" topLeftCell="A5" activePane="bottomLeft" state="frozen"/>
      <selection/>
      <selection pane="bottomLeft" activeCell="L35" sqref="L35"/>
    </sheetView>
  </sheetViews>
  <sheetFormatPr defaultColWidth="9" defaultRowHeight="13.5"/>
  <cols>
    <col min="1" max="1" width="4.8" style="1" customWidth="true"/>
    <col min="2" max="3" width="12.6" style="1" customWidth="true"/>
    <col min="4" max="9" width="5.6" style="1" customWidth="true"/>
    <col min="10" max="10" width="12.6" style="2" customWidth="true"/>
    <col min="11" max="12" width="25.6" style="2" customWidth="true"/>
    <col min="13" max="13" width="12.6" style="1" customWidth="true"/>
    <col min="14" max="14" width="5.6" style="1" customWidth="true"/>
    <col min="15" max="16" width="12.6" style="1" customWidth="true"/>
    <col min="17" max="17" width="9.6" style="1" customWidth="true"/>
  </cols>
  <sheetData>
    <row r="1" ht="18.75" spans="1:17">
      <c r="A1" s="3" t="s">
        <v>0</v>
      </c>
      <c r="B1" s="3"/>
      <c r="C1" s="4"/>
      <c r="D1" s="4"/>
      <c r="E1" s="4"/>
      <c r="F1" s="4"/>
      <c r="G1" s="4"/>
      <c r="H1" s="4"/>
      <c r="I1" s="4"/>
      <c r="J1" s="12"/>
      <c r="K1" s="12"/>
      <c r="L1" s="12"/>
      <c r="M1" s="4"/>
      <c r="N1" s="4"/>
      <c r="O1" s="4"/>
      <c r="P1" s="4"/>
      <c r="Q1" s="4"/>
    </row>
    <row r="2" ht="27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true" spans="1:17">
      <c r="A3" s="6"/>
      <c r="B3" s="6"/>
      <c r="C3" s="6"/>
      <c r="D3" s="6"/>
      <c r="E3" s="6"/>
      <c r="F3" s="6"/>
      <c r="G3" s="6"/>
      <c r="H3" s="6"/>
      <c r="I3" s="6"/>
      <c r="J3" s="13"/>
      <c r="K3" s="13"/>
      <c r="L3" s="13"/>
      <c r="M3" s="6"/>
      <c r="N3" s="6"/>
      <c r="O3" s="6"/>
      <c r="P3" s="6"/>
      <c r="Q3" s="6"/>
    </row>
    <row r="4" ht="48" customHeight="true" spans="1:17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7" t="s">
        <v>17</v>
      </c>
      <c r="Q4" s="7" t="s">
        <v>18</v>
      </c>
    </row>
    <row r="5" ht="350" customHeight="true" spans="1:17">
      <c r="A5" s="9">
        <v>1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>
        <v>1</v>
      </c>
      <c r="H5" s="10" t="s">
        <v>24</v>
      </c>
      <c r="I5" s="10" t="s">
        <v>25</v>
      </c>
      <c r="J5" s="14"/>
      <c r="K5" s="14" t="s">
        <v>26</v>
      </c>
      <c r="L5" s="14" t="s">
        <v>27</v>
      </c>
      <c r="M5" s="10" t="s">
        <v>28</v>
      </c>
      <c r="N5" s="16" t="s">
        <v>29</v>
      </c>
      <c r="O5" s="10" t="s">
        <v>30</v>
      </c>
      <c r="P5" s="10" t="s">
        <v>31</v>
      </c>
      <c r="Q5" s="10"/>
    </row>
    <row r="6" ht="120" customHeight="true" spans="1:17">
      <c r="A6" s="9">
        <v>2</v>
      </c>
      <c r="B6" s="10" t="s">
        <v>32</v>
      </c>
      <c r="C6" s="10" t="s">
        <v>33</v>
      </c>
      <c r="D6" s="10" t="s">
        <v>21</v>
      </c>
      <c r="E6" s="10" t="s">
        <v>22</v>
      </c>
      <c r="F6" s="10" t="s">
        <v>34</v>
      </c>
      <c r="G6" s="10">
        <v>1</v>
      </c>
      <c r="H6" s="10" t="s">
        <v>24</v>
      </c>
      <c r="I6" s="10" t="s">
        <v>25</v>
      </c>
      <c r="J6" s="14"/>
      <c r="K6" s="14" t="s">
        <v>35</v>
      </c>
      <c r="L6" s="14" t="s">
        <v>35</v>
      </c>
      <c r="M6" s="10" t="s">
        <v>36</v>
      </c>
      <c r="N6" s="16" t="s">
        <v>29</v>
      </c>
      <c r="O6" s="10" t="s">
        <v>30</v>
      </c>
      <c r="P6" s="10" t="s">
        <v>37</v>
      </c>
      <c r="Q6" s="10" t="s">
        <v>38</v>
      </c>
    </row>
    <row r="7" ht="120" customHeight="true" spans="1:17">
      <c r="A7" s="9">
        <v>3</v>
      </c>
      <c r="B7" s="10" t="s">
        <v>39</v>
      </c>
      <c r="C7" s="10" t="s">
        <v>40</v>
      </c>
      <c r="D7" s="10" t="s">
        <v>21</v>
      </c>
      <c r="E7" s="10" t="s">
        <v>22</v>
      </c>
      <c r="F7" s="10" t="s">
        <v>41</v>
      </c>
      <c r="G7" s="10">
        <v>1</v>
      </c>
      <c r="H7" s="10" t="s">
        <v>24</v>
      </c>
      <c r="I7" s="10" t="s">
        <v>25</v>
      </c>
      <c r="J7" s="14"/>
      <c r="K7" s="14" t="s">
        <v>42</v>
      </c>
      <c r="L7" s="14" t="s">
        <v>43</v>
      </c>
      <c r="M7" s="10"/>
      <c r="N7" s="17" t="s">
        <v>29</v>
      </c>
      <c r="O7" s="10" t="s">
        <v>30</v>
      </c>
      <c r="P7" s="10" t="s">
        <v>44</v>
      </c>
      <c r="Q7" s="10"/>
    </row>
    <row r="8" ht="60" customHeight="true" spans="1:17">
      <c r="A8" s="9">
        <v>4</v>
      </c>
      <c r="B8" s="10" t="s">
        <v>45</v>
      </c>
      <c r="C8" s="10" t="s">
        <v>40</v>
      </c>
      <c r="D8" s="10" t="s">
        <v>21</v>
      </c>
      <c r="E8" s="10" t="s">
        <v>22</v>
      </c>
      <c r="F8" s="10" t="s">
        <v>46</v>
      </c>
      <c r="G8" s="10">
        <v>1</v>
      </c>
      <c r="H8" s="10" t="s">
        <v>24</v>
      </c>
      <c r="I8" s="10" t="s">
        <v>25</v>
      </c>
      <c r="J8" s="14"/>
      <c r="K8" s="14" t="s">
        <v>47</v>
      </c>
      <c r="L8" s="14" t="s">
        <v>48</v>
      </c>
      <c r="M8" s="10"/>
      <c r="N8" s="16" t="s">
        <v>29</v>
      </c>
      <c r="O8" s="10" t="s">
        <v>30</v>
      </c>
      <c r="P8" s="10" t="s">
        <v>49</v>
      </c>
      <c r="Q8" s="10"/>
    </row>
    <row r="9" ht="100.05" customHeight="true" spans="1:17">
      <c r="A9" s="9">
        <v>5</v>
      </c>
      <c r="B9" s="10" t="s">
        <v>50</v>
      </c>
      <c r="C9" s="10" t="s">
        <v>40</v>
      </c>
      <c r="D9" s="10" t="s">
        <v>21</v>
      </c>
      <c r="E9" s="10" t="s">
        <v>22</v>
      </c>
      <c r="F9" s="10" t="s">
        <v>41</v>
      </c>
      <c r="G9" s="10">
        <v>1</v>
      </c>
      <c r="H9" s="10" t="s">
        <v>24</v>
      </c>
      <c r="I9" s="10" t="s">
        <v>25</v>
      </c>
      <c r="J9" s="14"/>
      <c r="K9" s="14" t="s">
        <v>51</v>
      </c>
      <c r="L9" s="14" t="s">
        <v>52</v>
      </c>
      <c r="M9" s="10"/>
      <c r="N9" s="17" t="s">
        <v>29</v>
      </c>
      <c r="O9" s="10" t="s">
        <v>30</v>
      </c>
      <c r="P9" s="10" t="s">
        <v>53</v>
      </c>
      <c r="Q9" s="10"/>
    </row>
    <row r="10" ht="80" customHeight="true" spans="1:17">
      <c r="A10" s="9">
        <v>6</v>
      </c>
      <c r="B10" s="10" t="s">
        <v>54</v>
      </c>
      <c r="C10" s="10" t="s">
        <v>55</v>
      </c>
      <c r="D10" s="10" t="s">
        <v>21</v>
      </c>
      <c r="E10" s="10" t="s">
        <v>22</v>
      </c>
      <c r="F10" s="10" t="s">
        <v>56</v>
      </c>
      <c r="G10" s="10">
        <v>1</v>
      </c>
      <c r="H10" s="10" t="s">
        <v>57</v>
      </c>
      <c r="I10" s="10" t="s">
        <v>58</v>
      </c>
      <c r="J10" s="14"/>
      <c r="K10" s="14"/>
      <c r="L10" s="14" t="s">
        <v>59</v>
      </c>
      <c r="M10" s="10"/>
      <c r="N10" s="16" t="s">
        <v>29</v>
      </c>
      <c r="O10" s="10" t="s">
        <v>30</v>
      </c>
      <c r="P10" s="10" t="s">
        <v>60</v>
      </c>
      <c r="Q10" s="10"/>
    </row>
    <row r="11" ht="100" customHeight="true" spans="1:17">
      <c r="A11" s="9">
        <v>7</v>
      </c>
      <c r="B11" s="10" t="s">
        <v>61</v>
      </c>
      <c r="C11" s="10" t="s">
        <v>55</v>
      </c>
      <c r="D11" s="10" t="s">
        <v>21</v>
      </c>
      <c r="E11" s="10" t="s">
        <v>22</v>
      </c>
      <c r="F11" s="10" t="s">
        <v>62</v>
      </c>
      <c r="G11" s="10">
        <v>1</v>
      </c>
      <c r="H11" s="10" t="s">
        <v>24</v>
      </c>
      <c r="I11" s="10" t="s">
        <v>25</v>
      </c>
      <c r="J11" s="14"/>
      <c r="K11" s="14" t="s">
        <v>63</v>
      </c>
      <c r="L11" s="14" t="s">
        <v>64</v>
      </c>
      <c r="M11" s="10"/>
      <c r="N11" s="17" t="s">
        <v>29</v>
      </c>
      <c r="O11" s="10" t="s">
        <v>30</v>
      </c>
      <c r="P11" s="10" t="s">
        <v>65</v>
      </c>
      <c r="Q11" s="10" t="s">
        <v>66</v>
      </c>
    </row>
    <row r="12" ht="100" customHeight="true" spans="1:17">
      <c r="A12" s="9">
        <v>8</v>
      </c>
      <c r="B12" s="10" t="s">
        <v>67</v>
      </c>
      <c r="C12" s="10" t="s">
        <v>55</v>
      </c>
      <c r="D12" s="10" t="s">
        <v>21</v>
      </c>
      <c r="E12" s="10" t="s">
        <v>22</v>
      </c>
      <c r="F12" s="10" t="s">
        <v>62</v>
      </c>
      <c r="G12" s="10">
        <v>1</v>
      </c>
      <c r="H12" s="10" t="s">
        <v>24</v>
      </c>
      <c r="I12" s="10" t="s">
        <v>25</v>
      </c>
      <c r="J12" s="14"/>
      <c r="K12" s="14" t="s">
        <v>63</v>
      </c>
      <c r="L12" s="14" t="s">
        <v>64</v>
      </c>
      <c r="M12" s="10"/>
      <c r="N12" s="16" t="s">
        <v>29</v>
      </c>
      <c r="O12" s="10" t="s">
        <v>30</v>
      </c>
      <c r="P12" s="10" t="s">
        <v>68</v>
      </c>
      <c r="Q12" s="10" t="s">
        <v>66</v>
      </c>
    </row>
    <row r="13" ht="100" customHeight="true" spans="1:17">
      <c r="A13" s="9">
        <v>9</v>
      </c>
      <c r="B13" s="10" t="s">
        <v>69</v>
      </c>
      <c r="C13" s="10" t="s">
        <v>55</v>
      </c>
      <c r="D13" s="10" t="s">
        <v>21</v>
      </c>
      <c r="E13" s="10" t="s">
        <v>22</v>
      </c>
      <c r="F13" s="10" t="s">
        <v>62</v>
      </c>
      <c r="G13" s="10">
        <v>1</v>
      </c>
      <c r="H13" s="10" t="s">
        <v>24</v>
      </c>
      <c r="I13" s="10" t="s">
        <v>25</v>
      </c>
      <c r="J13" s="14"/>
      <c r="K13" s="14" t="s">
        <v>63</v>
      </c>
      <c r="L13" s="14" t="s">
        <v>64</v>
      </c>
      <c r="M13" s="10"/>
      <c r="N13" s="17" t="s">
        <v>29</v>
      </c>
      <c r="O13" s="10" t="s">
        <v>30</v>
      </c>
      <c r="P13" s="10" t="s">
        <v>70</v>
      </c>
      <c r="Q13" s="10" t="s">
        <v>66</v>
      </c>
    </row>
    <row r="14" ht="60" customHeight="true" spans="1:17">
      <c r="A14" s="9">
        <v>10</v>
      </c>
      <c r="B14" s="10" t="s">
        <v>71</v>
      </c>
      <c r="C14" s="10" t="s">
        <v>72</v>
      </c>
      <c r="D14" s="10" t="s">
        <v>21</v>
      </c>
      <c r="E14" s="10" t="s">
        <v>22</v>
      </c>
      <c r="F14" s="10" t="s">
        <v>73</v>
      </c>
      <c r="G14" s="10">
        <v>1</v>
      </c>
      <c r="H14" s="10" t="s">
        <v>24</v>
      </c>
      <c r="I14" s="10" t="s">
        <v>25</v>
      </c>
      <c r="J14" s="14"/>
      <c r="K14" s="14" t="s">
        <v>74</v>
      </c>
      <c r="L14" s="14" t="s">
        <v>75</v>
      </c>
      <c r="M14" s="10"/>
      <c r="N14" s="16" t="s">
        <v>29</v>
      </c>
      <c r="O14" s="10" t="s">
        <v>30</v>
      </c>
      <c r="P14" s="10" t="s">
        <v>76</v>
      </c>
      <c r="Q14" s="10"/>
    </row>
    <row r="15" ht="60" customHeight="true" spans="1:17">
      <c r="A15" s="9">
        <v>11</v>
      </c>
      <c r="B15" s="10" t="s">
        <v>71</v>
      </c>
      <c r="C15" s="10" t="s">
        <v>72</v>
      </c>
      <c r="D15" s="10" t="s">
        <v>21</v>
      </c>
      <c r="E15" s="10" t="s">
        <v>22</v>
      </c>
      <c r="F15" s="10" t="s">
        <v>77</v>
      </c>
      <c r="G15" s="10">
        <v>1</v>
      </c>
      <c r="H15" s="10" t="s">
        <v>24</v>
      </c>
      <c r="I15" s="10" t="s">
        <v>25</v>
      </c>
      <c r="J15" s="14"/>
      <c r="K15" s="14" t="s">
        <v>78</v>
      </c>
      <c r="L15" s="14" t="s">
        <v>79</v>
      </c>
      <c r="M15" s="10" t="s">
        <v>80</v>
      </c>
      <c r="N15" s="17" t="s">
        <v>29</v>
      </c>
      <c r="O15" s="10" t="s">
        <v>30</v>
      </c>
      <c r="P15" s="10" t="s">
        <v>76</v>
      </c>
      <c r="Q15" s="10"/>
    </row>
    <row r="16" ht="60" customHeight="true" spans="1:17">
      <c r="A16" s="9">
        <v>12</v>
      </c>
      <c r="B16" s="10" t="s">
        <v>71</v>
      </c>
      <c r="C16" s="10" t="s">
        <v>72</v>
      </c>
      <c r="D16" s="10" t="s">
        <v>21</v>
      </c>
      <c r="E16" s="10" t="s">
        <v>22</v>
      </c>
      <c r="F16" s="10" t="s">
        <v>81</v>
      </c>
      <c r="G16" s="10">
        <v>1</v>
      </c>
      <c r="H16" s="10" t="s">
        <v>57</v>
      </c>
      <c r="I16" s="10" t="s">
        <v>58</v>
      </c>
      <c r="J16" s="14"/>
      <c r="K16" s="14"/>
      <c r="L16" s="14" t="s">
        <v>35</v>
      </c>
      <c r="M16" s="10"/>
      <c r="N16" s="16" t="s">
        <v>29</v>
      </c>
      <c r="O16" s="10" t="s">
        <v>30</v>
      </c>
      <c r="P16" s="10" t="s">
        <v>76</v>
      </c>
      <c r="Q16" s="10"/>
    </row>
    <row r="17" ht="60" customHeight="true" spans="1:17">
      <c r="A17" s="9">
        <v>13</v>
      </c>
      <c r="B17" s="10" t="s">
        <v>82</v>
      </c>
      <c r="C17" s="10" t="s">
        <v>83</v>
      </c>
      <c r="D17" s="10" t="s">
        <v>21</v>
      </c>
      <c r="E17" s="10" t="s">
        <v>22</v>
      </c>
      <c r="F17" s="10" t="s">
        <v>84</v>
      </c>
      <c r="G17" s="10">
        <v>1</v>
      </c>
      <c r="H17" s="10" t="s">
        <v>24</v>
      </c>
      <c r="I17" s="10" t="s">
        <v>25</v>
      </c>
      <c r="J17" s="14"/>
      <c r="K17" s="14" t="s">
        <v>85</v>
      </c>
      <c r="L17" s="14" t="s">
        <v>86</v>
      </c>
      <c r="M17" s="10"/>
      <c r="N17" s="17" t="s">
        <v>29</v>
      </c>
      <c r="O17" s="10" t="s">
        <v>30</v>
      </c>
      <c r="P17" s="10" t="s">
        <v>87</v>
      </c>
      <c r="Q17" s="10"/>
    </row>
    <row r="18" ht="140" customHeight="true" spans="1:17">
      <c r="A18" s="9">
        <v>14</v>
      </c>
      <c r="B18" s="10" t="s">
        <v>88</v>
      </c>
      <c r="C18" s="10" t="s">
        <v>89</v>
      </c>
      <c r="D18" s="10" t="s">
        <v>21</v>
      </c>
      <c r="E18" s="10" t="s">
        <v>22</v>
      </c>
      <c r="F18" s="10" t="s">
        <v>41</v>
      </c>
      <c r="G18" s="10">
        <v>3</v>
      </c>
      <c r="H18" s="10" t="s">
        <v>24</v>
      </c>
      <c r="I18" s="10" t="s">
        <v>25</v>
      </c>
      <c r="J18" s="14"/>
      <c r="K18" s="14" t="s">
        <v>90</v>
      </c>
      <c r="L18" s="14" t="s">
        <v>91</v>
      </c>
      <c r="M18" s="10"/>
      <c r="N18" s="16" t="s">
        <v>29</v>
      </c>
      <c r="O18" s="10" t="s">
        <v>30</v>
      </c>
      <c r="P18" s="10" t="s">
        <v>92</v>
      </c>
      <c r="Q18" s="10"/>
    </row>
    <row r="19" ht="100" customHeight="true" spans="1:17">
      <c r="A19" s="9">
        <v>15</v>
      </c>
      <c r="B19" s="10" t="s">
        <v>93</v>
      </c>
      <c r="C19" s="10" t="s">
        <v>89</v>
      </c>
      <c r="D19" s="10" t="s">
        <v>21</v>
      </c>
      <c r="E19" s="10" t="s">
        <v>22</v>
      </c>
      <c r="F19" s="10" t="s">
        <v>41</v>
      </c>
      <c r="G19" s="10">
        <v>1</v>
      </c>
      <c r="H19" s="10" t="s">
        <v>24</v>
      </c>
      <c r="I19" s="10" t="s">
        <v>25</v>
      </c>
      <c r="J19" s="14"/>
      <c r="K19" s="14" t="s">
        <v>94</v>
      </c>
      <c r="L19" s="14" t="s">
        <v>95</v>
      </c>
      <c r="M19" s="10" t="s">
        <v>96</v>
      </c>
      <c r="N19" s="17" t="s">
        <v>29</v>
      </c>
      <c r="O19" s="10" t="s">
        <v>30</v>
      </c>
      <c r="P19" s="10" t="s">
        <v>97</v>
      </c>
      <c r="Q19" s="10"/>
    </row>
    <row r="20" ht="60" customHeight="true" spans="1:17">
      <c r="A20" s="9">
        <v>16</v>
      </c>
      <c r="B20" s="10" t="s">
        <v>98</v>
      </c>
      <c r="C20" s="10" t="s">
        <v>99</v>
      </c>
      <c r="D20" s="10" t="s">
        <v>21</v>
      </c>
      <c r="E20" s="10" t="s">
        <v>22</v>
      </c>
      <c r="F20" s="10" t="s">
        <v>100</v>
      </c>
      <c r="G20" s="10">
        <v>1</v>
      </c>
      <c r="H20" s="10" t="s">
        <v>24</v>
      </c>
      <c r="I20" s="10" t="s">
        <v>25</v>
      </c>
      <c r="J20" s="14"/>
      <c r="K20" s="14" t="s">
        <v>35</v>
      </c>
      <c r="L20" s="14" t="s">
        <v>35</v>
      </c>
      <c r="M20" s="10"/>
      <c r="N20" s="16" t="s">
        <v>29</v>
      </c>
      <c r="O20" s="10" t="s">
        <v>30</v>
      </c>
      <c r="P20" s="10" t="s">
        <v>101</v>
      </c>
      <c r="Q20" s="10" t="s">
        <v>102</v>
      </c>
    </row>
    <row r="21" ht="50" customHeight="true" spans="1:17">
      <c r="A21" s="9">
        <v>17</v>
      </c>
      <c r="B21" s="10" t="s">
        <v>98</v>
      </c>
      <c r="C21" s="10" t="s">
        <v>99</v>
      </c>
      <c r="D21" s="10" t="s">
        <v>21</v>
      </c>
      <c r="E21" s="10" t="s">
        <v>22</v>
      </c>
      <c r="F21" s="10" t="s">
        <v>103</v>
      </c>
      <c r="G21" s="10">
        <v>1</v>
      </c>
      <c r="H21" s="10" t="s">
        <v>57</v>
      </c>
      <c r="I21" s="10" t="s">
        <v>58</v>
      </c>
      <c r="J21" s="14"/>
      <c r="K21" s="14"/>
      <c r="L21" s="14" t="s">
        <v>104</v>
      </c>
      <c r="M21" s="10" t="s">
        <v>105</v>
      </c>
      <c r="N21" s="17" t="s">
        <v>29</v>
      </c>
      <c r="O21" s="10" t="s">
        <v>30</v>
      </c>
      <c r="P21" s="10" t="s">
        <v>101</v>
      </c>
      <c r="Q21" s="10"/>
    </row>
    <row r="22" ht="180" customHeight="true" spans="1:17">
      <c r="A22" s="9">
        <v>18</v>
      </c>
      <c r="B22" s="10" t="s">
        <v>98</v>
      </c>
      <c r="C22" s="10" t="s">
        <v>99</v>
      </c>
      <c r="D22" s="10" t="s">
        <v>21</v>
      </c>
      <c r="E22" s="10" t="s">
        <v>22</v>
      </c>
      <c r="F22" s="10" t="s">
        <v>106</v>
      </c>
      <c r="G22" s="10">
        <v>2</v>
      </c>
      <c r="H22" s="10" t="s">
        <v>57</v>
      </c>
      <c r="I22" s="10" t="s">
        <v>58</v>
      </c>
      <c r="J22" s="14"/>
      <c r="K22" s="14"/>
      <c r="L22" s="14" t="s">
        <v>107</v>
      </c>
      <c r="M22" s="10" t="s">
        <v>105</v>
      </c>
      <c r="N22" s="16" t="s">
        <v>29</v>
      </c>
      <c r="O22" s="10" t="s">
        <v>30</v>
      </c>
      <c r="P22" s="10" t="s">
        <v>101</v>
      </c>
      <c r="Q22" s="10"/>
    </row>
    <row r="23" ht="80" customHeight="true" spans="1:17">
      <c r="A23" s="9">
        <v>19</v>
      </c>
      <c r="B23" s="10" t="s">
        <v>108</v>
      </c>
      <c r="C23" s="10" t="s">
        <v>109</v>
      </c>
      <c r="D23" s="10" t="s">
        <v>110</v>
      </c>
      <c r="E23" s="10" t="s">
        <v>111</v>
      </c>
      <c r="F23" s="10" t="s">
        <v>112</v>
      </c>
      <c r="G23" s="10">
        <v>2</v>
      </c>
      <c r="H23" s="10" t="s">
        <v>24</v>
      </c>
      <c r="I23" s="10" t="s">
        <v>25</v>
      </c>
      <c r="J23" s="14"/>
      <c r="K23" s="14" t="s">
        <v>113</v>
      </c>
      <c r="L23" s="14" t="s">
        <v>114</v>
      </c>
      <c r="M23" s="10" t="s">
        <v>115</v>
      </c>
      <c r="N23" s="17" t="s">
        <v>29</v>
      </c>
      <c r="O23" s="10" t="s">
        <v>30</v>
      </c>
      <c r="P23" s="10" t="s">
        <v>116</v>
      </c>
      <c r="Q23" s="10"/>
    </row>
    <row r="24" ht="160" customHeight="true" spans="1:17">
      <c r="A24" s="9">
        <v>20</v>
      </c>
      <c r="B24" s="10" t="s">
        <v>117</v>
      </c>
      <c r="C24" s="10" t="s">
        <v>109</v>
      </c>
      <c r="D24" s="10" t="s">
        <v>110</v>
      </c>
      <c r="E24" s="10" t="s">
        <v>111</v>
      </c>
      <c r="F24" s="10" t="s">
        <v>118</v>
      </c>
      <c r="G24" s="10">
        <v>2</v>
      </c>
      <c r="H24" s="10" t="s">
        <v>24</v>
      </c>
      <c r="I24" s="10" t="s">
        <v>25</v>
      </c>
      <c r="J24" s="14"/>
      <c r="K24" s="14" t="s">
        <v>119</v>
      </c>
      <c r="L24" s="14" t="s">
        <v>120</v>
      </c>
      <c r="M24" s="10"/>
      <c r="N24" s="16" t="s">
        <v>29</v>
      </c>
      <c r="O24" s="10" t="s">
        <v>30</v>
      </c>
      <c r="P24" s="10" t="s">
        <v>121</v>
      </c>
      <c r="Q24" s="10"/>
    </row>
    <row r="25" ht="50" customHeight="true" spans="1:17">
      <c r="A25" s="9">
        <v>21</v>
      </c>
      <c r="B25" s="10" t="s">
        <v>122</v>
      </c>
      <c r="C25" s="10" t="s">
        <v>123</v>
      </c>
      <c r="D25" s="10" t="s">
        <v>21</v>
      </c>
      <c r="E25" s="10" t="s">
        <v>22</v>
      </c>
      <c r="F25" s="10" t="s">
        <v>124</v>
      </c>
      <c r="G25" s="10">
        <v>1</v>
      </c>
      <c r="H25" s="10" t="s">
        <v>24</v>
      </c>
      <c r="I25" s="10" t="s">
        <v>25</v>
      </c>
      <c r="J25" s="14"/>
      <c r="K25" s="14" t="s">
        <v>125</v>
      </c>
      <c r="L25" s="14" t="s">
        <v>126</v>
      </c>
      <c r="M25" s="10"/>
      <c r="N25" s="16" t="s">
        <v>29</v>
      </c>
      <c r="O25" s="10" t="s">
        <v>30</v>
      </c>
      <c r="P25" s="10" t="s">
        <v>127</v>
      </c>
      <c r="Q25" s="10" t="s">
        <v>128</v>
      </c>
    </row>
    <row r="26" ht="160" customHeight="true" spans="1:17">
      <c r="A26" s="9">
        <v>22</v>
      </c>
      <c r="B26" s="10" t="s">
        <v>122</v>
      </c>
      <c r="C26" s="10" t="s">
        <v>123</v>
      </c>
      <c r="D26" s="10" t="s">
        <v>21</v>
      </c>
      <c r="E26" s="10" t="s">
        <v>22</v>
      </c>
      <c r="F26" s="10" t="s">
        <v>129</v>
      </c>
      <c r="G26" s="10">
        <v>1</v>
      </c>
      <c r="H26" s="10" t="s">
        <v>24</v>
      </c>
      <c r="I26" s="10" t="s">
        <v>25</v>
      </c>
      <c r="J26" s="14"/>
      <c r="K26" s="14" t="s">
        <v>130</v>
      </c>
      <c r="L26" s="14" t="s">
        <v>131</v>
      </c>
      <c r="M26" s="10"/>
      <c r="N26" s="17" t="s">
        <v>29</v>
      </c>
      <c r="O26" s="10" t="s">
        <v>30</v>
      </c>
      <c r="P26" s="10" t="s">
        <v>127</v>
      </c>
      <c r="Q26" s="10" t="s">
        <v>132</v>
      </c>
    </row>
    <row r="27" ht="80" customHeight="true" spans="1:17">
      <c r="A27" s="9">
        <v>23</v>
      </c>
      <c r="B27" s="10" t="s">
        <v>133</v>
      </c>
      <c r="C27" s="10" t="s">
        <v>134</v>
      </c>
      <c r="D27" s="10" t="s">
        <v>21</v>
      </c>
      <c r="E27" s="10" t="s">
        <v>22</v>
      </c>
      <c r="F27" s="10" t="s">
        <v>129</v>
      </c>
      <c r="G27" s="10">
        <v>2</v>
      </c>
      <c r="H27" s="10" t="s">
        <v>24</v>
      </c>
      <c r="I27" s="10" t="s">
        <v>25</v>
      </c>
      <c r="J27" s="14"/>
      <c r="K27" s="14" t="s">
        <v>135</v>
      </c>
      <c r="L27" s="14" t="s">
        <v>136</v>
      </c>
      <c r="M27" s="10"/>
      <c r="N27" s="16" t="s">
        <v>29</v>
      </c>
      <c r="O27" s="10" t="s">
        <v>30</v>
      </c>
      <c r="P27" s="16" t="s">
        <v>137</v>
      </c>
      <c r="Q27" s="10" t="s">
        <v>138</v>
      </c>
    </row>
    <row r="28" ht="160.05" customHeight="true" spans="1:17">
      <c r="A28" s="9">
        <v>24</v>
      </c>
      <c r="B28" s="10" t="s">
        <v>139</v>
      </c>
      <c r="C28" s="10" t="s">
        <v>140</v>
      </c>
      <c r="D28" s="10" t="s">
        <v>21</v>
      </c>
      <c r="E28" s="10" t="s">
        <v>22</v>
      </c>
      <c r="F28" s="10" t="s">
        <v>129</v>
      </c>
      <c r="G28" s="10">
        <v>1</v>
      </c>
      <c r="H28" s="10" t="s">
        <v>24</v>
      </c>
      <c r="I28" s="10" t="s">
        <v>25</v>
      </c>
      <c r="J28" s="14"/>
      <c r="K28" s="14" t="s">
        <v>141</v>
      </c>
      <c r="L28" s="14" t="s">
        <v>142</v>
      </c>
      <c r="M28" s="10"/>
      <c r="N28" s="17" t="s">
        <v>29</v>
      </c>
      <c r="O28" s="10" t="s">
        <v>30</v>
      </c>
      <c r="P28" s="16" t="s">
        <v>143</v>
      </c>
      <c r="Q28" s="10" t="s">
        <v>144</v>
      </c>
    </row>
    <row r="29" ht="60" customHeight="true" spans="1:17">
      <c r="A29" s="9">
        <v>25</v>
      </c>
      <c r="B29" s="10" t="s">
        <v>145</v>
      </c>
      <c r="C29" s="10" t="s">
        <v>146</v>
      </c>
      <c r="D29" s="10" t="s">
        <v>21</v>
      </c>
      <c r="E29" s="10" t="s">
        <v>22</v>
      </c>
      <c r="F29" s="10" t="s">
        <v>129</v>
      </c>
      <c r="G29" s="10">
        <v>1</v>
      </c>
      <c r="H29" s="10" t="s">
        <v>24</v>
      </c>
      <c r="I29" s="10" t="s">
        <v>25</v>
      </c>
      <c r="J29" s="14"/>
      <c r="K29" s="14" t="s">
        <v>147</v>
      </c>
      <c r="L29" s="14" t="s">
        <v>148</v>
      </c>
      <c r="M29" s="10"/>
      <c r="N29" s="16" t="s">
        <v>29</v>
      </c>
      <c r="O29" s="10" t="s">
        <v>30</v>
      </c>
      <c r="P29" s="10" t="s">
        <v>149</v>
      </c>
      <c r="Q29" s="10" t="s">
        <v>150</v>
      </c>
    </row>
    <row r="30" ht="60" customHeight="true" spans="1:17">
      <c r="A30" s="9">
        <v>26</v>
      </c>
      <c r="B30" s="10" t="s">
        <v>145</v>
      </c>
      <c r="C30" s="10" t="s">
        <v>146</v>
      </c>
      <c r="D30" s="10" t="s">
        <v>21</v>
      </c>
      <c r="E30" s="10" t="s">
        <v>22</v>
      </c>
      <c r="F30" s="10" t="s">
        <v>151</v>
      </c>
      <c r="G30" s="10">
        <v>1</v>
      </c>
      <c r="H30" s="10" t="s">
        <v>24</v>
      </c>
      <c r="I30" s="10" t="s">
        <v>25</v>
      </c>
      <c r="J30" s="14"/>
      <c r="K30" s="14" t="s">
        <v>152</v>
      </c>
      <c r="L30" s="14" t="s">
        <v>153</v>
      </c>
      <c r="M30" s="10"/>
      <c r="N30" s="17" t="s">
        <v>29</v>
      </c>
      <c r="O30" s="10" t="s">
        <v>30</v>
      </c>
      <c r="P30" s="10" t="s">
        <v>149</v>
      </c>
      <c r="Q30" s="10" t="s">
        <v>150</v>
      </c>
    </row>
    <row r="31" ht="80" customHeight="true" spans="1:17">
      <c r="A31" s="9">
        <v>27</v>
      </c>
      <c r="B31" s="10" t="s">
        <v>154</v>
      </c>
      <c r="C31" s="10" t="s">
        <v>155</v>
      </c>
      <c r="D31" s="10" t="s">
        <v>21</v>
      </c>
      <c r="E31" s="10" t="s">
        <v>22</v>
      </c>
      <c r="F31" s="10" t="s">
        <v>41</v>
      </c>
      <c r="G31" s="10">
        <v>1</v>
      </c>
      <c r="H31" s="10" t="s">
        <v>24</v>
      </c>
      <c r="I31" s="10" t="s">
        <v>25</v>
      </c>
      <c r="J31" s="14"/>
      <c r="K31" s="14" t="s">
        <v>156</v>
      </c>
      <c r="L31" s="14" t="s">
        <v>157</v>
      </c>
      <c r="M31" s="10"/>
      <c r="N31" s="16" t="s">
        <v>29</v>
      </c>
      <c r="O31" s="10" t="s">
        <v>30</v>
      </c>
      <c r="P31" s="10" t="s">
        <v>158</v>
      </c>
      <c r="Q31" s="10"/>
    </row>
    <row r="32" ht="100" customHeight="true" spans="1:17">
      <c r="A32" s="9">
        <v>28</v>
      </c>
      <c r="B32" s="10" t="s">
        <v>154</v>
      </c>
      <c r="C32" s="10" t="s">
        <v>155</v>
      </c>
      <c r="D32" s="10" t="s">
        <v>21</v>
      </c>
      <c r="E32" s="10" t="s">
        <v>22</v>
      </c>
      <c r="F32" s="10" t="s">
        <v>159</v>
      </c>
      <c r="G32" s="10">
        <v>1</v>
      </c>
      <c r="H32" s="10" t="s">
        <v>24</v>
      </c>
      <c r="I32" s="10" t="s">
        <v>25</v>
      </c>
      <c r="J32" s="14"/>
      <c r="K32" s="14" t="s">
        <v>160</v>
      </c>
      <c r="L32" s="14" t="s">
        <v>161</v>
      </c>
      <c r="M32" s="10"/>
      <c r="N32" s="17" t="s">
        <v>29</v>
      </c>
      <c r="O32" s="10" t="s">
        <v>30</v>
      </c>
      <c r="P32" s="10" t="s">
        <v>158</v>
      </c>
      <c r="Q32" s="10"/>
    </row>
    <row r="33" ht="60" customHeight="true" spans="1:17">
      <c r="A33" s="9">
        <v>29</v>
      </c>
      <c r="B33" s="10" t="s">
        <v>162</v>
      </c>
      <c r="C33" s="10" t="s">
        <v>155</v>
      </c>
      <c r="D33" s="10" t="s">
        <v>110</v>
      </c>
      <c r="E33" s="10" t="s">
        <v>111</v>
      </c>
      <c r="F33" s="10" t="s">
        <v>163</v>
      </c>
      <c r="G33" s="10">
        <v>1</v>
      </c>
      <c r="H33" s="10" t="s">
        <v>24</v>
      </c>
      <c r="I33" s="10" t="s">
        <v>25</v>
      </c>
      <c r="J33" s="14"/>
      <c r="K33" s="14" t="s">
        <v>164</v>
      </c>
      <c r="L33" s="14" t="s">
        <v>165</v>
      </c>
      <c r="M33" s="10"/>
      <c r="N33" s="16" t="s">
        <v>29</v>
      </c>
      <c r="O33" s="10" t="s">
        <v>30</v>
      </c>
      <c r="P33" s="10" t="s">
        <v>166</v>
      </c>
      <c r="Q33" s="10"/>
    </row>
    <row r="34" ht="60" customHeight="true" spans="1:17">
      <c r="A34" s="9">
        <v>30</v>
      </c>
      <c r="B34" s="10" t="s">
        <v>167</v>
      </c>
      <c r="C34" s="10" t="s">
        <v>155</v>
      </c>
      <c r="D34" s="10" t="s">
        <v>21</v>
      </c>
      <c r="E34" s="10" t="s">
        <v>22</v>
      </c>
      <c r="F34" s="10" t="s">
        <v>159</v>
      </c>
      <c r="G34" s="10">
        <v>1</v>
      </c>
      <c r="H34" s="10" t="s">
        <v>24</v>
      </c>
      <c r="I34" s="10" t="s">
        <v>25</v>
      </c>
      <c r="J34" s="14"/>
      <c r="K34" s="14" t="s">
        <v>168</v>
      </c>
      <c r="L34" s="14" t="s">
        <v>169</v>
      </c>
      <c r="M34" s="10"/>
      <c r="N34" s="17" t="s">
        <v>29</v>
      </c>
      <c r="O34" s="10" t="s">
        <v>30</v>
      </c>
      <c r="P34" s="10" t="s">
        <v>170</v>
      </c>
      <c r="Q34" s="10"/>
    </row>
    <row r="35" ht="100" customHeight="true" spans="1:17">
      <c r="A35" s="9">
        <v>31</v>
      </c>
      <c r="B35" s="10" t="s">
        <v>171</v>
      </c>
      <c r="C35" s="10" t="s">
        <v>155</v>
      </c>
      <c r="D35" s="10" t="s">
        <v>21</v>
      </c>
      <c r="E35" s="10" t="s">
        <v>22</v>
      </c>
      <c r="F35" s="10" t="s">
        <v>159</v>
      </c>
      <c r="G35" s="10">
        <v>1</v>
      </c>
      <c r="H35" s="10" t="s">
        <v>24</v>
      </c>
      <c r="I35" s="10" t="s">
        <v>25</v>
      </c>
      <c r="J35" s="14"/>
      <c r="K35" s="14" t="s">
        <v>172</v>
      </c>
      <c r="L35" s="14" t="s">
        <v>173</v>
      </c>
      <c r="M35" s="10"/>
      <c r="N35" s="16" t="s">
        <v>29</v>
      </c>
      <c r="O35" s="10" t="s">
        <v>30</v>
      </c>
      <c r="P35" s="10" t="s">
        <v>174</v>
      </c>
      <c r="Q35" s="10"/>
    </row>
    <row r="36" ht="60" customHeight="true" spans="1:17">
      <c r="A36" s="9">
        <v>32</v>
      </c>
      <c r="B36" s="10" t="s">
        <v>175</v>
      </c>
      <c r="C36" s="10" t="s">
        <v>176</v>
      </c>
      <c r="D36" s="10" t="s">
        <v>110</v>
      </c>
      <c r="E36" s="10" t="s">
        <v>111</v>
      </c>
      <c r="F36" s="10" t="s">
        <v>177</v>
      </c>
      <c r="G36" s="10">
        <v>2</v>
      </c>
      <c r="H36" s="10" t="s">
        <v>24</v>
      </c>
      <c r="I36" s="10" t="s">
        <v>25</v>
      </c>
      <c r="J36" s="14"/>
      <c r="K36" s="14" t="s">
        <v>178</v>
      </c>
      <c r="L36" s="14" t="s">
        <v>179</v>
      </c>
      <c r="M36" s="10"/>
      <c r="N36" s="17" t="s">
        <v>29</v>
      </c>
      <c r="O36" s="10" t="s">
        <v>30</v>
      </c>
      <c r="P36" s="10" t="s">
        <v>180</v>
      </c>
      <c r="Q36" s="10"/>
    </row>
    <row r="37" ht="120" customHeight="true" spans="1:17">
      <c r="A37" s="9">
        <v>33</v>
      </c>
      <c r="B37" s="10" t="s">
        <v>175</v>
      </c>
      <c r="C37" s="10" t="s">
        <v>176</v>
      </c>
      <c r="D37" s="10" t="s">
        <v>110</v>
      </c>
      <c r="E37" s="10" t="s">
        <v>111</v>
      </c>
      <c r="F37" s="10" t="s">
        <v>41</v>
      </c>
      <c r="G37" s="10">
        <v>2</v>
      </c>
      <c r="H37" s="10" t="s">
        <v>24</v>
      </c>
      <c r="I37" s="10" t="s">
        <v>25</v>
      </c>
      <c r="J37" s="14"/>
      <c r="K37" s="14" t="s">
        <v>181</v>
      </c>
      <c r="L37" s="14" t="s">
        <v>182</v>
      </c>
      <c r="M37" s="10"/>
      <c r="N37" s="16" t="s">
        <v>29</v>
      </c>
      <c r="O37" s="10" t="s">
        <v>30</v>
      </c>
      <c r="P37" s="10" t="s">
        <v>180</v>
      </c>
      <c r="Q37" s="10"/>
    </row>
    <row r="38" ht="180" customHeight="true" spans="1:17">
      <c r="A38" s="9">
        <v>34</v>
      </c>
      <c r="B38" s="10" t="s">
        <v>183</v>
      </c>
      <c r="C38" s="10" t="s">
        <v>184</v>
      </c>
      <c r="D38" s="10" t="s">
        <v>21</v>
      </c>
      <c r="E38" s="10" t="s">
        <v>22</v>
      </c>
      <c r="F38" s="10" t="s">
        <v>84</v>
      </c>
      <c r="G38" s="10">
        <v>1</v>
      </c>
      <c r="H38" s="10" t="s">
        <v>24</v>
      </c>
      <c r="I38" s="10"/>
      <c r="J38" s="14"/>
      <c r="K38" s="14" t="s">
        <v>185</v>
      </c>
      <c r="L38" s="14" t="s">
        <v>186</v>
      </c>
      <c r="M38" s="10" t="s">
        <v>187</v>
      </c>
      <c r="N38" s="16" t="s">
        <v>29</v>
      </c>
      <c r="O38" s="10" t="s">
        <v>30</v>
      </c>
      <c r="P38" s="10" t="s">
        <v>188</v>
      </c>
      <c r="Q38" s="10" t="s">
        <v>189</v>
      </c>
    </row>
    <row r="39" ht="100" customHeight="true" spans="1:17">
      <c r="A39" s="9">
        <v>35</v>
      </c>
      <c r="B39" s="10" t="s">
        <v>190</v>
      </c>
      <c r="C39" s="10" t="s">
        <v>184</v>
      </c>
      <c r="D39" s="10" t="s">
        <v>21</v>
      </c>
      <c r="E39" s="10" t="s">
        <v>22</v>
      </c>
      <c r="F39" s="10" t="s">
        <v>191</v>
      </c>
      <c r="G39" s="10">
        <v>1</v>
      </c>
      <c r="H39" s="10" t="s">
        <v>192</v>
      </c>
      <c r="I39" s="10"/>
      <c r="J39" s="14" t="s">
        <v>193</v>
      </c>
      <c r="K39" s="14" t="s">
        <v>194</v>
      </c>
      <c r="L39" s="14" t="s">
        <v>195</v>
      </c>
      <c r="M39" s="10"/>
      <c r="N39" s="16" t="s">
        <v>29</v>
      </c>
      <c r="O39" s="10" t="s">
        <v>30</v>
      </c>
      <c r="P39" s="10" t="s">
        <v>196</v>
      </c>
      <c r="Q39" s="10"/>
    </row>
    <row r="40" ht="80" customHeight="true" spans="1:17">
      <c r="A40" s="9">
        <v>36</v>
      </c>
      <c r="B40" s="10" t="s">
        <v>197</v>
      </c>
      <c r="C40" s="10" t="s">
        <v>184</v>
      </c>
      <c r="D40" s="10" t="s">
        <v>21</v>
      </c>
      <c r="E40" s="10" t="s">
        <v>22</v>
      </c>
      <c r="F40" s="10" t="s">
        <v>198</v>
      </c>
      <c r="G40" s="10">
        <v>1</v>
      </c>
      <c r="H40" s="10" t="s">
        <v>24</v>
      </c>
      <c r="I40" s="10" t="s">
        <v>25</v>
      </c>
      <c r="J40" s="14"/>
      <c r="K40" s="14" t="s">
        <v>199</v>
      </c>
      <c r="L40" s="14" t="s">
        <v>200</v>
      </c>
      <c r="M40" s="10" t="s">
        <v>105</v>
      </c>
      <c r="N40" s="17" t="s">
        <v>29</v>
      </c>
      <c r="O40" s="10" t="s">
        <v>30</v>
      </c>
      <c r="P40" s="10" t="s">
        <v>201</v>
      </c>
      <c r="Q40" s="10"/>
    </row>
    <row r="41" ht="60" customHeight="true" spans="1:17">
      <c r="A41" s="9">
        <v>37</v>
      </c>
      <c r="B41" s="10" t="s">
        <v>202</v>
      </c>
      <c r="C41" s="10" t="s">
        <v>184</v>
      </c>
      <c r="D41" s="10" t="s">
        <v>21</v>
      </c>
      <c r="E41" s="10" t="s">
        <v>22</v>
      </c>
      <c r="F41" s="10" t="s">
        <v>191</v>
      </c>
      <c r="G41" s="10">
        <v>1</v>
      </c>
      <c r="H41" s="10" t="s">
        <v>24</v>
      </c>
      <c r="I41" s="10" t="s">
        <v>25</v>
      </c>
      <c r="J41" s="14"/>
      <c r="K41" s="14" t="s">
        <v>203</v>
      </c>
      <c r="L41" s="14" t="s">
        <v>200</v>
      </c>
      <c r="M41" s="10"/>
      <c r="N41" s="16" t="s">
        <v>29</v>
      </c>
      <c r="O41" s="10" t="s">
        <v>30</v>
      </c>
      <c r="P41" s="10" t="s">
        <v>204</v>
      </c>
      <c r="Q41" s="10"/>
    </row>
    <row r="42" ht="80" customHeight="true" spans="1:17">
      <c r="A42" s="9">
        <v>38</v>
      </c>
      <c r="B42" s="10" t="s">
        <v>205</v>
      </c>
      <c r="C42" s="10" t="s">
        <v>184</v>
      </c>
      <c r="D42" s="10" t="s">
        <v>21</v>
      </c>
      <c r="E42" s="10" t="s">
        <v>22</v>
      </c>
      <c r="F42" s="10" t="s">
        <v>191</v>
      </c>
      <c r="G42" s="10">
        <v>1</v>
      </c>
      <c r="H42" s="10" t="s">
        <v>24</v>
      </c>
      <c r="I42" s="10" t="s">
        <v>25</v>
      </c>
      <c r="J42" s="14"/>
      <c r="K42" s="14" t="s">
        <v>206</v>
      </c>
      <c r="L42" s="14" t="s">
        <v>207</v>
      </c>
      <c r="M42" s="10" t="s">
        <v>105</v>
      </c>
      <c r="N42" s="17" t="s">
        <v>29</v>
      </c>
      <c r="O42" s="10" t="s">
        <v>30</v>
      </c>
      <c r="P42" s="10">
        <v>13791402988</v>
      </c>
      <c r="Q42" s="10"/>
    </row>
    <row r="43" ht="60" customHeight="true" spans="1:17">
      <c r="A43" s="9">
        <v>39</v>
      </c>
      <c r="B43" s="10" t="s">
        <v>208</v>
      </c>
      <c r="C43" s="10" t="s">
        <v>209</v>
      </c>
      <c r="D43" s="10" t="s">
        <v>110</v>
      </c>
      <c r="E43" s="10" t="s">
        <v>111</v>
      </c>
      <c r="F43" s="10" t="s">
        <v>210</v>
      </c>
      <c r="G43" s="10">
        <v>1</v>
      </c>
      <c r="H43" s="10" t="s">
        <v>24</v>
      </c>
      <c r="I43" s="10" t="s">
        <v>25</v>
      </c>
      <c r="J43" s="14"/>
      <c r="K43" s="14" t="s">
        <v>35</v>
      </c>
      <c r="L43" s="14" t="s">
        <v>35</v>
      </c>
      <c r="M43" s="10"/>
      <c r="N43" s="16" t="s">
        <v>29</v>
      </c>
      <c r="O43" s="10" t="s">
        <v>30</v>
      </c>
      <c r="P43" s="10" t="s">
        <v>211</v>
      </c>
      <c r="Q43" s="10"/>
    </row>
    <row r="44" ht="180" customHeight="true" spans="1:17">
      <c r="A44" s="9">
        <v>40</v>
      </c>
      <c r="B44" s="10" t="s">
        <v>208</v>
      </c>
      <c r="C44" s="10" t="s">
        <v>209</v>
      </c>
      <c r="D44" s="10" t="s">
        <v>21</v>
      </c>
      <c r="E44" s="10" t="s">
        <v>22</v>
      </c>
      <c r="F44" s="10" t="s">
        <v>212</v>
      </c>
      <c r="G44" s="10">
        <v>1</v>
      </c>
      <c r="H44" s="10" t="s">
        <v>24</v>
      </c>
      <c r="I44" s="10" t="s">
        <v>25</v>
      </c>
      <c r="J44" s="14"/>
      <c r="K44" s="14" t="s">
        <v>213</v>
      </c>
      <c r="L44" s="14" t="s">
        <v>214</v>
      </c>
      <c r="M44" s="10"/>
      <c r="N44" s="17" t="s">
        <v>29</v>
      </c>
      <c r="O44" s="10" t="s">
        <v>30</v>
      </c>
      <c r="P44" s="10" t="s">
        <v>211</v>
      </c>
      <c r="Q44" s="10" t="s">
        <v>215</v>
      </c>
    </row>
    <row r="45" ht="120" customHeight="true" spans="1:17">
      <c r="A45" s="9">
        <v>41</v>
      </c>
      <c r="B45" s="10" t="s">
        <v>216</v>
      </c>
      <c r="C45" s="10" t="s">
        <v>209</v>
      </c>
      <c r="D45" s="10" t="s">
        <v>21</v>
      </c>
      <c r="E45" s="10" t="s">
        <v>22</v>
      </c>
      <c r="F45" s="10" t="s">
        <v>217</v>
      </c>
      <c r="G45" s="10">
        <v>2</v>
      </c>
      <c r="H45" s="10" t="s">
        <v>24</v>
      </c>
      <c r="I45" s="10" t="s">
        <v>25</v>
      </c>
      <c r="J45" s="14"/>
      <c r="K45" s="14" t="s">
        <v>218</v>
      </c>
      <c r="L45" s="14" t="s">
        <v>219</v>
      </c>
      <c r="M45" s="10"/>
      <c r="N45" s="16" t="s">
        <v>29</v>
      </c>
      <c r="O45" s="10" t="s">
        <v>30</v>
      </c>
      <c r="P45" s="10" t="s">
        <v>220</v>
      </c>
      <c r="Q45" s="10"/>
    </row>
    <row r="46" ht="100" customHeight="true" spans="1:17">
      <c r="A46" s="9">
        <v>42</v>
      </c>
      <c r="B46" s="10" t="s">
        <v>221</v>
      </c>
      <c r="C46" s="10" t="s">
        <v>209</v>
      </c>
      <c r="D46" s="10" t="s">
        <v>21</v>
      </c>
      <c r="E46" s="10" t="s">
        <v>22</v>
      </c>
      <c r="F46" s="10" t="s">
        <v>222</v>
      </c>
      <c r="G46" s="10">
        <v>1</v>
      </c>
      <c r="H46" s="10" t="s">
        <v>24</v>
      </c>
      <c r="I46" s="10" t="s">
        <v>25</v>
      </c>
      <c r="J46" s="14"/>
      <c r="K46" s="14" t="s">
        <v>223</v>
      </c>
      <c r="L46" s="14" t="s">
        <v>224</v>
      </c>
      <c r="M46" s="10"/>
      <c r="N46" s="17" t="s">
        <v>29</v>
      </c>
      <c r="O46" s="10" t="s">
        <v>30</v>
      </c>
      <c r="P46" s="10" t="s">
        <v>225</v>
      </c>
      <c r="Q46" s="10"/>
    </row>
    <row r="47" ht="60" customHeight="true" spans="1:17">
      <c r="A47" s="9">
        <v>43</v>
      </c>
      <c r="B47" s="10" t="s">
        <v>221</v>
      </c>
      <c r="C47" s="10" t="s">
        <v>209</v>
      </c>
      <c r="D47" s="10" t="s">
        <v>21</v>
      </c>
      <c r="E47" s="10" t="s">
        <v>22</v>
      </c>
      <c r="F47" s="10" t="s">
        <v>226</v>
      </c>
      <c r="G47" s="10">
        <v>1</v>
      </c>
      <c r="H47" s="10" t="s">
        <v>24</v>
      </c>
      <c r="I47" s="10" t="s">
        <v>25</v>
      </c>
      <c r="J47" s="14"/>
      <c r="K47" s="14" t="s">
        <v>227</v>
      </c>
      <c r="L47" s="14" t="s">
        <v>228</v>
      </c>
      <c r="M47" s="10"/>
      <c r="N47" s="16" t="s">
        <v>29</v>
      </c>
      <c r="O47" s="10" t="s">
        <v>30</v>
      </c>
      <c r="P47" s="10" t="s">
        <v>225</v>
      </c>
      <c r="Q47" s="10"/>
    </row>
    <row r="48" ht="100" customHeight="true" spans="1:17">
      <c r="A48" s="9">
        <v>44</v>
      </c>
      <c r="B48" s="10" t="s">
        <v>229</v>
      </c>
      <c r="C48" s="10" t="s">
        <v>209</v>
      </c>
      <c r="D48" s="10" t="s">
        <v>21</v>
      </c>
      <c r="E48" s="10" t="s">
        <v>22</v>
      </c>
      <c r="F48" s="10" t="s">
        <v>230</v>
      </c>
      <c r="G48" s="10">
        <v>1</v>
      </c>
      <c r="H48" s="10" t="s">
        <v>24</v>
      </c>
      <c r="I48" s="10" t="s">
        <v>25</v>
      </c>
      <c r="J48" s="14"/>
      <c r="K48" s="14" t="s">
        <v>231</v>
      </c>
      <c r="L48" s="14" t="s">
        <v>232</v>
      </c>
      <c r="M48" s="10" t="s">
        <v>105</v>
      </c>
      <c r="N48" s="17" t="s">
        <v>29</v>
      </c>
      <c r="O48" s="10" t="s">
        <v>30</v>
      </c>
      <c r="P48" s="10" t="s">
        <v>233</v>
      </c>
      <c r="Q48" s="10"/>
    </row>
    <row r="49" ht="60" customHeight="true" spans="1:17">
      <c r="A49" s="9">
        <v>45</v>
      </c>
      <c r="B49" s="10" t="s">
        <v>229</v>
      </c>
      <c r="C49" s="10" t="s">
        <v>209</v>
      </c>
      <c r="D49" s="10" t="s">
        <v>21</v>
      </c>
      <c r="E49" s="10" t="s">
        <v>22</v>
      </c>
      <c r="F49" s="10" t="s">
        <v>234</v>
      </c>
      <c r="G49" s="10">
        <v>1</v>
      </c>
      <c r="H49" s="10" t="s">
        <v>57</v>
      </c>
      <c r="I49" s="10" t="s">
        <v>58</v>
      </c>
      <c r="J49" s="14"/>
      <c r="K49" s="14"/>
      <c r="L49" s="14" t="s">
        <v>235</v>
      </c>
      <c r="M49" s="10"/>
      <c r="N49" s="16" t="s">
        <v>29</v>
      </c>
      <c r="O49" s="10" t="s">
        <v>30</v>
      </c>
      <c r="P49" s="10" t="s">
        <v>233</v>
      </c>
      <c r="Q49" s="10"/>
    </row>
    <row r="50" ht="100" customHeight="true" spans="1:17">
      <c r="A50" s="9">
        <v>46</v>
      </c>
      <c r="B50" s="10" t="s">
        <v>236</v>
      </c>
      <c r="C50" s="10" t="s">
        <v>237</v>
      </c>
      <c r="D50" s="10" t="s">
        <v>21</v>
      </c>
      <c r="E50" s="10" t="s">
        <v>22</v>
      </c>
      <c r="F50" s="10" t="s">
        <v>238</v>
      </c>
      <c r="G50" s="10">
        <v>1</v>
      </c>
      <c r="H50" s="10" t="s">
        <v>24</v>
      </c>
      <c r="I50" s="10" t="s">
        <v>25</v>
      </c>
      <c r="J50" s="14"/>
      <c r="K50" s="14" t="s">
        <v>239</v>
      </c>
      <c r="L50" s="14" t="s">
        <v>240</v>
      </c>
      <c r="M50" s="10" t="s">
        <v>241</v>
      </c>
      <c r="N50" s="17" t="s">
        <v>29</v>
      </c>
      <c r="O50" s="10" t="s">
        <v>30</v>
      </c>
      <c r="P50" s="10" t="s">
        <v>242</v>
      </c>
      <c r="Q50" s="10"/>
    </row>
    <row r="51" ht="120" customHeight="true" spans="1:17">
      <c r="A51" s="9">
        <v>47</v>
      </c>
      <c r="B51" s="10" t="s">
        <v>243</v>
      </c>
      <c r="C51" s="10" t="s">
        <v>244</v>
      </c>
      <c r="D51" s="10" t="s">
        <v>21</v>
      </c>
      <c r="E51" s="10" t="s">
        <v>22</v>
      </c>
      <c r="F51" s="10" t="s">
        <v>41</v>
      </c>
      <c r="G51" s="10">
        <v>1</v>
      </c>
      <c r="H51" s="10" t="s">
        <v>24</v>
      </c>
      <c r="I51" s="10" t="s">
        <v>25</v>
      </c>
      <c r="J51" s="14"/>
      <c r="K51" s="14" t="s">
        <v>35</v>
      </c>
      <c r="L51" s="14" t="s">
        <v>35</v>
      </c>
      <c r="M51" s="10"/>
      <c r="N51" s="16" t="s">
        <v>29</v>
      </c>
      <c r="O51" s="10" t="s">
        <v>30</v>
      </c>
      <c r="P51" s="10" t="s">
        <v>245</v>
      </c>
      <c r="Q51" s="10" t="s">
        <v>246</v>
      </c>
    </row>
    <row r="52" ht="100" customHeight="true" spans="1:17">
      <c r="A52" s="9">
        <v>48</v>
      </c>
      <c r="B52" s="10" t="s">
        <v>243</v>
      </c>
      <c r="C52" s="10" t="s">
        <v>244</v>
      </c>
      <c r="D52" s="10" t="s">
        <v>21</v>
      </c>
      <c r="E52" s="10" t="s">
        <v>22</v>
      </c>
      <c r="F52" s="10" t="s">
        <v>247</v>
      </c>
      <c r="G52" s="10">
        <v>1</v>
      </c>
      <c r="H52" s="10" t="s">
        <v>57</v>
      </c>
      <c r="I52" s="10" t="s">
        <v>58</v>
      </c>
      <c r="J52" s="14"/>
      <c r="K52" s="14"/>
      <c r="L52" s="14" t="s">
        <v>248</v>
      </c>
      <c r="M52" s="10"/>
      <c r="N52" s="17" t="s">
        <v>29</v>
      </c>
      <c r="O52" s="10" t="s">
        <v>30</v>
      </c>
      <c r="P52" s="10" t="s">
        <v>245</v>
      </c>
      <c r="Q52" s="10" t="s">
        <v>249</v>
      </c>
    </row>
    <row r="53" ht="80" customHeight="true" spans="1:17">
      <c r="A53" s="9">
        <v>49</v>
      </c>
      <c r="B53" s="10" t="s">
        <v>250</v>
      </c>
      <c r="C53" s="10" t="s">
        <v>244</v>
      </c>
      <c r="D53" s="10" t="s">
        <v>110</v>
      </c>
      <c r="E53" s="10" t="s">
        <v>111</v>
      </c>
      <c r="F53" s="10" t="s">
        <v>251</v>
      </c>
      <c r="G53" s="10">
        <v>1</v>
      </c>
      <c r="H53" s="10" t="s">
        <v>24</v>
      </c>
      <c r="I53" s="10" t="s">
        <v>25</v>
      </c>
      <c r="J53" s="14"/>
      <c r="K53" s="14" t="s">
        <v>252</v>
      </c>
      <c r="L53" s="14" t="s">
        <v>253</v>
      </c>
      <c r="M53" s="10" t="s">
        <v>254</v>
      </c>
      <c r="N53" s="16" t="s">
        <v>29</v>
      </c>
      <c r="O53" s="10" t="s">
        <v>30</v>
      </c>
      <c r="P53" s="10" t="s">
        <v>245</v>
      </c>
      <c r="Q53" s="10" t="s">
        <v>255</v>
      </c>
    </row>
    <row r="54" ht="100" customHeight="true" spans="1:17">
      <c r="A54" s="9">
        <v>50</v>
      </c>
      <c r="B54" s="10" t="s">
        <v>250</v>
      </c>
      <c r="C54" s="10" t="s">
        <v>244</v>
      </c>
      <c r="D54" s="10" t="s">
        <v>21</v>
      </c>
      <c r="E54" s="10" t="s">
        <v>22</v>
      </c>
      <c r="F54" s="10" t="s">
        <v>256</v>
      </c>
      <c r="G54" s="10">
        <v>1</v>
      </c>
      <c r="H54" s="10" t="s">
        <v>24</v>
      </c>
      <c r="I54" s="10" t="s">
        <v>25</v>
      </c>
      <c r="J54" s="14"/>
      <c r="K54" s="14" t="s">
        <v>257</v>
      </c>
      <c r="L54" s="14" t="s">
        <v>258</v>
      </c>
      <c r="M54" s="10" t="s">
        <v>254</v>
      </c>
      <c r="N54" s="17" t="s">
        <v>29</v>
      </c>
      <c r="O54" s="10" t="s">
        <v>30</v>
      </c>
      <c r="P54" s="10" t="s">
        <v>245</v>
      </c>
      <c r="Q54" s="10"/>
    </row>
    <row r="55" ht="60" customHeight="true" spans="1:17">
      <c r="A55" s="9">
        <v>51</v>
      </c>
      <c r="B55" s="10" t="s">
        <v>259</v>
      </c>
      <c r="C55" s="10" t="s">
        <v>260</v>
      </c>
      <c r="D55" s="10" t="s">
        <v>21</v>
      </c>
      <c r="E55" s="10" t="s">
        <v>22</v>
      </c>
      <c r="F55" s="10" t="s">
        <v>261</v>
      </c>
      <c r="G55" s="10">
        <v>1</v>
      </c>
      <c r="H55" s="11" t="s">
        <v>24</v>
      </c>
      <c r="I55" s="11" t="s">
        <v>25</v>
      </c>
      <c r="J55" s="14"/>
      <c r="K55" s="14" t="s">
        <v>262</v>
      </c>
      <c r="L55" s="14" t="s">
        <v>263</v>
      </c>
      <c r="M55" s="10"/>
      <c r="N55" s="16" t="s">
        <v>29</v>
      </c>
      <c r="O55" s="10" t="s">
        <v>30</v>
      </c>
      <c r="P55" s="10" t="s">
        <v>264</v>
      </c>
      <c r="Q55" s="10"/>
    </row>
    <row r="56" ht="80" customHeight="true" spans="1:17">
      <c r="A56" s="9">
        <v>52</v>
      </c>
      <c r="B56" s="10" t="s">
        <v>259</v>
      </c>
      <c r="C56" s="10" t="s">
        <v>260</v>
      </c>
      <c r="D56" s="10" t="s">
        <v>21</v>
      </c>
      <c r="E56" s="10" t="s">
        <v>22</v>
      </c>
      <c r="F56" s="10" t="s">
        <v>265</v>
      </c>
      <c r="G56" s="10">
        <v>1</v>
      </c>
      <c r="H56" s="11" t="s">
        <v>24</v>
      </c>
      <c r="I56" s="11" t="s">
        <v>25</v>
      </c>
      <c r="J56" s="14"/>
      <c r="K56" s="14" t="s">
        <v>266</v>
      </c>
      <c r="L56" s="14" t="s">
        <v>267</v>
      </c>
      <c r="M56" s="10"/>
      <c r="N56" s="17" t="s">
        <v>29</v>
      </c>
      <c r="O56" s="10" t="s">
        <v>30</v>
      </c>
      <c r="P56" s="10" t="s">
        <v>264</v>
      </c>
      <c r="Q56" s="10"/>
    </row>
    <row r="57" ht="80" customHeight="true" spans="1:17">
      <c r="A57" s="9">
        <v>53</v>
      </c>
      <c r="B57" s="10" t="s">
        <v>268</v>
      </c>
      <c r="C57" s="10" t="s">
        <v>260</v>
      </c>
      <c r="D57" s="10" t="s">
        <v>21</v>
      </c>
      <c r="E57" s="10" t="s">
        <v>22</v>
      </c>
      <c r="F57" s="10" t="s">
        <v>41</v>
      </c>
      <c r="G57" s="10">
        <v>1</v>
      </c>
      <c r="H57" s="10" t="s">
        <v>24</v>
      </c>
      <c r="I57" s="10" t="s">
        <v>25</v>
      </c>
      <c r="J57" s="14"/>
      <c r="K57" s="14" t="s">
        <v>269</v>
      </c>
      <c r="L57" s="14" t="s">
        <v>270</v>
      </c>
      <c r="M57" s="10"/>
      <c r="N57" s="16" t="s">
        <v>29</v>
      </c>
      <c r="O57" s="10" t="s">
        <v>30</v>
      </c>
      <c r="P57" s="10" t="s">
        <v>271</v>
      </c>
      <c r="Q57" s="10"/>
    </row>
    <row r="58" ht="80" customHeight="true" spans="1:17">
      <c r="A58" s="9">
        <v>54</v>
      </c>
      <c r="B58" s="10" t="s">
        <v>272</v>
      </c>
      <c r="C58" s="10" t="s">
        <v>273</v>
      </c>
      <c r="D58" s="10" t="s">
        <v>21</v>
      </c>
      <c r="E58" s="10" t="s">
        <v>22</v>
      </c>
      <c r="F58" s="10" t="s">
        <v>274</v>
      </c>
      <c r="G58" s="10">
        <v>1</v>
      </c>
      <c r="H58" s="10" t="s">
        <v>24</v>
      </c>
      <c r="I58" s="10" t="s">
        <v>25</v>
      </c>
      <c r="J58" s="14"/>
      <c r="K58" s="14" t="s">
        <v>275</v>
      </c>
      <c r="L58" s="14" t="s">
        <v>276</v>
      </c>
      <c r="M58" s="10" t="s">
        <v>96</v>
      </c>
      <c r="N58" s="17" t="s">
        <v>29</v>
      </c>
      <c r="O58" s="10" t="s">
        <v>30</v>
      </c>
      <c r="P58" s="10" t="s">
        <v>277</v>
      </c>
      <c r="Q58" s="10"/>
    </row>
    <row r="59" ht="160" customHeight="true" spans="1:17">
      <c r="A59" s="9">
        <v>55</v>
      </c>
      <c r="B59" s="10" t="s">
        <v>278</v>
      </c>
      <c r="C59" s="10" t="s">
        <v>273</v>
      </c>
      <c r="D59" s="10" t="s">
        <v>21</v>
      </c>
      <c r="E59" s="10" t="s">
        <v>22</v>
      </c>
      <c r="F59" s="10" t="s">
        <v>279</v>
      </c>
      <c r="G59" s="10">
        <v>1</v>
      </c>
      <c r="H59" s="10" t="s">
        <v>280</v>
      </c>
      <c r="I59" s="10" t="s">
        <v>281</v>
      </c>
      <c r="J59" s="14"/>
      <c r="K59" s="14" t="s">
        <v>282</v>
      </c>
      <c r="L59" s="14"/>
      <c r="M59" s="10" t="s">
        <v>283</v>
      </c>
      <c r="N59" s="16" t="s">
        <v>29</v>
      </c>
      <c r="O59" s="10" t="s">
        <v>30</v>
      </c>
      <c r="P59" s="10" t="s">
        <v>284</v>
      </c>
      <c r="Q59" s="10" t="s">
        <v>189</v>
      </c>
    </row>
    <row r="60" ht="50" customHeight="true" spans="1:17">
      <c r="A60" s="9">
        <v>56</v>
      </c>
      <c r="B60" s="10" t="s">
        <v>278</v>
      </c>
      <c r="C60" s="10" t="s">
        <v>273</v>
      </c>
      <c r="D60" s="10" t="s">
        <v>21</v>
      </c>
      <c r="E60" s="10" t="s">
        <v>22</v>
      </c>
      <c r="F60" s="10" t="s">
        <v>285</v>
      </c>
      <c r="G60" s="10">
        <v>1</v>
      </c>
      <c r="H60" s="10" t="s">
        <v>280</v>
      </c>
      <c r="I60" s="10" t="s">
        <v>281</v>
      </c>
      <c r="J60" s="14"/>
      <c r="K60" s="14" t="s">
        <v>286</v>
      </c>
      <c r="L60" s="14"/>
      <c r="M60" s="10" t="s">
        <v>287</v>
      </c>
      <c r="N60" s="17" t="s">
        <v>29</v>
      </c>
      <c r="O60" s="10" t="s">
        <v>30</v>
      </c>
      <c r="P60" s="10" t="s">
        <v>284</v>
      </c>
      <c r="Q60" s="10"/>
    </row>
    <row r="61" ht="60" customHeight="true" spans="1:17">
      <c r="A61" s="9">
        <v>57</v>
      </c>
      <c r="B61" s="10" t="s">
        <v>288</v>
      </c>
      <c r="C61" s="10" t="s">
        <v>289</v>
      </c>
      <c r="D61" s="10" t="s">
        <v>21</v>
      </c>
      <c r="E61" s="10" t="s">
        <v>22</v>
      </c>
      <c r="F61" s="10" t="s">
        <v>290</v>
      </c>
      <c r="G61" s="10">
        <v>1</v>
      </c>
      <c r="H61" s="10" t="s">
        <v>24</v>
      </c>
      <c r="I61" s="10" t="s">
        <v>25</v>
      </c>
      <c r="J61" s="14"/>
      <c r="K61" s="14" t="s">
        <v>291</v>
      </c>
      <c r="L61" s="14" t="s">
        <v>292</v>
      </c>
      <c r="M61" s="10"/>
      <c r="N61" s="16" t="s">
        <v>29</v>
      </c>
      <c r="O61" s="10" t="s">
        <v>30</v>
      </c>
      <c r="P61" s="10" t="s">
        <v>293</v>
      </c>
      <c r="Q61" s="10" t="s">
        <v>294</v>
      </c>
    </row>
    <row r="62" ht="100" customHeight="true" spans="1:17">
      <c r="A62" s="9">
        <v>58</v>
      </c>
      <c r="B62" s="10" t="s">
        <v>295</v>
      </c>
      <c r="C62" s="10" t="s">
        <v>296</v>
      </c>
      <c r="D62" s="10" t="s">
        <v>21</v>
      </c>
      <c r="E62" s="10" t="s">
        <v>22</v>
      </c>
      <c r="F62" s="10" t="s">
        <v>297</v>
      </c>
      <c r="G62" s="10">
        <v>1</v>
      </c>
      <c r="H62" s="10" t="s">
        <v>24</v>
      </c>
      <c r="I62" s="10" t="s">
        <v>25</v>
      </c>
      <c r="J62" s="14"/>
      <c r="K62" s="14" t="s">
        <v>298</v>
      </c>
      <c r="L62" s="14" t="s">
        <v>299</v>
      </c>
      <c r="M62" s="10"/>
      <c r="N62" s="17" t="s">
        <v>29</v>
      </c>
      <c r="O62" s="10" t="s">
        <v>30</v>
      </c>
      <c r="P62" s="10" t="s">
        <v>300</v>
      </c>
      <c r="Q62" s="10"/>
    </row>
    <row r="63" ht="100" customHeight="true" spans="1:17">
      <c r="A63" s="9">
        <v>59</v>
      </c>
      <c r="B63" s="10" t="s">
        <v>301</v>
      </c>
      <c r="C63" s="10" t="s">
        <v>302</v>
      </c>
      <c r="D63" s="10" t="s">
        <v>21</v>
      </c>
      <c r="E63" s="10" t="s">
        <v>22</v>
      </c>
      <c r="F63" s="10" t="s">
        <v>303</v>
      </c>
      <c r="G63" s="10">
        <v>1</v>
      </c>
      <c r="H63" s="10" t="s">
        <v>57</v>
      </c>
      <c r="I63" s="10" t="s">
        <v>58</v>
      </c>
      <c r="J63" s="15"/>
      <c r="K63" s="15"/>
      <c r="L63" s="15" t="s">
        <v>304</v>
      </c>
      <c r="M63" s="10"/>
      <c r="N63" s="16" t="s">
        <v>29</v>
      </c>
      <c r="O63" s="10" t="s">
        <v>30</v>
      </c>
      <c r="P63" s="10" t="s">
        <v>305</v>
      </c>
      <c r="Q63" s="10"/>
    </row>
    <row r="64" ht="60" customHeight="true" spans="1:17">
      <c r="A64" s="9">
        <v>60</v>
      </c>
      <c r="B64" s="10" t="s">
        <v>301</v>
      </c>
      <c r="C64" s="10" t="s">
        <v>302</v>
      </c>
      <c r="D64" s="10" t="s">
        <v>21</v>
      </c>
      <c r="E64" s="10" t="s">
        <v>22</v>
      </c>
      <c r="F64" s="10" t="s">
        <v>306</v>
      </c>
      <c r="G64" s="10">
        <v>1</v>
      </c>
      <c r="H64" s="10" t="s">
        <v>24</v>
      </c>
      <c r="I64" s="10" t="s">
        <v>25</v>
      </c>
      <c r="J64" s="10"/>
      <c r="K64" s="14" t="s">
        <v>307</v>
      </c>
      <c r="L64" s="14" t="s">
        <v>308</v>
      </c>
      <c r="M64" s="10"/>
      <c r="N64" s="17" t="s">
        <v>29</v>
      </c>
      <c r="O64" s="10" t="s">
        <v>30</v>
      </c>
      <c r="P64" s="10" t="s">
        <v>305</v>
      </c>
      <c r="Q64" s="10"/>
    </row>
    <row r="65" ht="60" customHeight="true" spans="1:17">
      <c r="A65" s="9">
        <v>61</v>
      </c>
      <c r="B65" s="10" t="s">
        <v>309</v>
      </c>
      <c r="C65" s="10" t="s">
        <v>302</v>
      </c>
      <c r="D65" s="10" t="s">
        <v>21</v>
      </c>
      <c r="E65" s="10" t="s">
        <v>22</v>
      </c>
      <c r="F65" s="10" t="s">
        <v>310</v>
      </c>
      <c r="G65" s="10">
        <v>2</v>
      </c>
      <c r="H65" s="10" t="s">
        <v>24</v>
      </c>
      <c r="I65" s="10" t="s">
        <v>25</v>
      </c>
      <c r="J65" s="19"/>
      <c r="K65" s="14" t="s">
        <v>311</v>
      </c>
      <c r="L65" s="14" t="s">
        <v>312</v>
      </c>
      <c r="M65" s="10"/>
      <c r="N65" s="16" t="s">
        <v>29</v>
      </c>
      <c r="O65" s="10" t="s">
        <v>30</v>
      </c>
      <c r="P65" s="10" t="s">
        <v>313</v>
      </c>
      <c r="Q65" s="10"/>
    </row>
    <row r="66" ht="60" customHeight="true" spans="1:17">
      <c r="A66" s="9">
        <v>62</v>
      </c>
      <c r="B66" s="10" t="s">
        <v>314</v>
      </c>
      <c r="C66" s="10" t="s">
        <v>302</v>
      </c>
      <c r="D66" s="10" t="s">
        <v>21</v>
      </c>
      <c r="E66" s="10" t="s">
        <v>22</v>
      </c>
      <c r="F66" s="10" t="s">
        <v>315</v>
      </c>
      <c r="G66" s="10">
        <v>1</v>
      </c>
      <c r="H66" s="10" t="s">
        <v>57</v>
      </c>
      <c r="I66" s="10" t="s">
        <v>58</v>
      </c>
      <c r="J66" s="9"/>
      <c r="K66" s="14"/>
      <c r="L66" s="14" t="s">
        <v>316</v>
      </c>
      <c r="M66" s="10"/>
      <c r="N66" s="17" t="s">
        <v>29</v>
      </c>
      <c r="O66" s="10" t="s">
        <v>30</v>
      </c>
      <c r="P66" s="10" t="s">
        <v>317</v>
      </c>
      <c r="Q66" s="10"/>
    </row>
    <row r="67" ht="60" customHeight="true" spans="1:17">
      <c r="A67" s="9">
        <v>63</v>
      </c>
      <c r="B67" s="10" t="s">
        <v>314</v>
      </c>
      <c r="C67" s="10" t="s">
        <v>302</v>
      </c>
      <c r="D67" s="10" t="s">
        <v>21</v>
      </c>
      <c r="E67" s="10" t="s">
        <v>22</v>
      </c>
      <c r="F67" s="10" t="s">
        <v>318</v>
      </c>
      <c r="G67" s="10">
        <v>1</v>
      </c>
      <c r="H67" s="10" t="s">
        <v>57</v>
      </c>
      <c r="I67" s="10" t="s">
        <v>58</v>
      </c>
      <c r="J67" s="9"/>
      <c r="K67" s="14"/>
      <c r="L67" s="14" t="s">
        <v>319</v>
      </c>
      <c r="M67" s="10"/>
      <c r="N67" s="16" t="s">
        <v>29</v>
      </c>
      <c r="O67" s="10" t="s">
        <v>30</v>
      </c>
      <c r="P67" s="10" t="s">
        <v>317</v>
      </c>
      <c r="Q67" s="10"/>
    </row>
    <row r="68" ht="260" customHeight="true" spans="1:17">
      <c r="A68" s="9">
        <v>64</v>
      </c>
      <c r="B68" s="10" t="s">
        <v>314</v>
      </c>
      <c r="C68" s="10" t="s">
        <v>302</v>
      </c>
      <c r="D68" s="10" t="s">
        <v>21</v>
      </c>
      <c r="E68" s="10" t="s">
        <v>22</v>
      </c>
      <c r="F68" s="10" t="s">
        <v>320</v>
      </c>
      <c r="G68" s="10">
        <v>1</v>
      </c>
      <c r="H68" s="10" t="s">
        <v>57</v>
      </c>
      <c r="I68" s="10" t="s">
        <v>58</v>
      </c>
      <c r="J68" s="9"/>
      <c r="K68" s="14"/>
      <c r="L68" s="14" t="s">
        <v>321</v>
      </c>
      <c r="M68" s="10"/>
      <c r="N68" s="17" t="s">
        <v>29</v>
      </c>
      <c r="O68" s="10" t="s">
        <v>30</v>
      </c>
      <c r="P68" s="10" t="s">
        <v>317</v>
      </c>
      <c r="Q68" s="10" t="s">
        <v>322</v>
      </c>
    </row>
    <row r="69" ht="50" customHeight="true" spans="1:17">
      <c r="A69" s="9">
        <v>65</v>
      </c>
      <c r="B69" s="10" t="s">
        <v>323</v>
      </c>
      <c r="C69" s="10" t="s">
        <v>324</v>
      </c>
      <c r="D69" s="10" t="s">
        <v>21</v>
      </c>
      <c r="E69" s="10" t="s">
        <v>22</v>
      </c>
      <c r="F69" s="10" t="s">
        <v>41</v>
      </c>
      <c r="G69" s="10">
        <v>1</v>
      </c>
      <c r="H69" s="10" t="s">
        <v>24</v>
      </c>
      <c r="I69" s="10" t="s">
        <v>25</v>
      </c>
      <c r="J69" s="14"/>
      <c r="K69" s="14" t="s">
        <v>325</v>
      </c>
      <c r="L69" s="14" t="s">
        <v>326</v>
      </c>
      <c r="M69" s="10"/>
      <c r="N69" s="16" t="s">
        <v>29</v>
      </c>
      <c r="O69" s="10" t="s">
        <v>30</v>
      </c>
      <c r="P69" s="26" t="s">
        <v>327</v>
      </c>
      <c r="Q69" s="10"/>
    </row>
    <row r="70" ht="80" customHeight="true" spans="1:17">
      <c r="A70" s="9">
        <v>66</v>
      </c>
      <c r="B70" s="16" t="s">
        <v>328</v>
      </c>
      <c r="C70" s="16" t="s">
        <v>324</v>
      </c>
      <c r="D70" s="16" t="s">
        <v>21</v>
      </c>
      <c r="E70" s="16" t="s">
        <v>22</v>
      </c>
      <c r="F70" s="16" t="s">
        <v>41</v>
      </c>
      <c r="G70" s="16">
        <v>1</v>
      </c>
      <c r="H70" s="16" t="s">
        <v>24</v>
      </c>
      <c r="I70" s="16" t="s">
        <v>25</v>
      </c>
      <c r="J70" s="20"/>
      <c r="K70" s="20" t="s">
        <v>329</v>
      </c>
      <c r="L70" s="20" t="s">
        <v>330</v>
      </c>
      <c r="M70" s="16"/>
      <c r="N70" s="17" t="s">
        <v>29</v>
      </c>
      <c r="O70" s="10" t="s">
        <v>30</v>
      </c>
      <c r="P70" s="16" t="s">
        <v>331</v>
      </c>
      <c r="Q70" s="10"/>
    </row>
    <row r="71" ht="50" customHeight="true" spans="1:17">
      <c r="A71" s="9">
        <v>67</v>
      </c>
      <c r="B71" s="10" t="s">
        <v>332</v>
      </c>
      <c r="C71" s="10" t="s">
        <v>324</v>
      </c>
      <c r="D71" s="10" t="s">
        <v>110</v>
      </c>
      <c r="E71" s="10" t="s">
        <v>111</v>
      </c>
      <c r="F71" s="10" t="s">
        <v>333</v>
      </c>
      <c r="G71" s="10">
        <v>1</v>
      </c>
      <c r="H71" s="10" t="s">
        <v>24</v>
      </c>
      <c r="I71" s="10" t="s">
        <v>25</v>
      </c>
      <c r="J71" s="14"/>
      <c r="K71" s="14" t="s">
        <v>334</v>
      </c>
      <c r="L71" s="14" t="s">
        <v>335</v>
      </c>
      <c r="M71" s="10" t="s">
        <v>336</v>
      </c>
      <c r="N71" s="16" t="s">
        <v>29</v>
      </c>
      <c r="O71" s="10" t="s">
        <v>30</v>
      </c>
      <c r="P71" s="10" t="s">
        <v>337</v>
      </c>
      <c r="Q71" s="10"/>
    </row>
    <row r="72" ht="180" customHeight="true" spans="1:17">
      <c r="A72" s="9">
        <v>68</v>
      </c>
      <c r="B72" s="10" t="s">
        <v>338</v>
      </c>
      <c r="C72" s="10" t="s">
        <v>339</v>
      </c>
      <c r="D72" s="10" t="s">
        <v>21</v>
      </c>
      <c r="E72" s="10" t="s">
        <v>22</v>
      </c>
      <c r="F72" s="10" t="s">
        <v>340</v>
      </c>
      <c r="G72" s="10">
        <v>1</v>
      </c>
      <c r="H72" s="10" t="s">
        <v>24</v>
      </c>
      <c r="I72" s="10" t="s">
        <v>25</v>
      </c>
      <c r="J72" s="14"/>
      <c r="K72" s="14" t="s">
        <v>341</v>
      </c>
      <c r="L72" s="14" t="s">
        <v>342</v>
      </c>
      <c r="M72" s="10"/>
      <c r="N72" s="17" t="s">
        <v>29</v>
      </c>
      <c r="O72" s="10" t="s">
        <v>30</v>
      </c>
      <c r="P72" s="10" t="s">
        <v>343</v>
      </c>
      <c r="Q72" s="10" t="s">
        <v>344</v>
      </c>
    </row>
    <row r="73" ht="50" customHeight="true" spans="1:17">
      <c r="A73" s="9">
        <v>69</v>
      </c>
      <c r="B73" s="10" t="s">
        <v>338</v>
      </c>
      <c r="C73" s="10" t="s">
        <v>339</v>
      </c>
      <c r="D73" s="10" t="s">
        <v>21</v>
      </c>
      <c r="E73" s="10" t="s">
        <v>22</v>
      </c>
      <c r="F73" s="10" t="s">
        <v>345</v>
      </c>
      <c r="G73" s="10">
        <v>1</v>
      </c>
      <c r="H73" s="10" t="s">
        <v>24</v>
      </c>
      <c r="I73" s="10" t="s">
        <v>25</v>
      </c>
      <c r="J73" s="10"/>
      <c r="K73" s="14" t="s">
        <v>346</v>
      </c>
      <c r="L73" s="14" t="s">
        <v>347</v>
      </c>
      <c r="M73" s="10" t="s">
        <v>348</v>
      </c>
      <c r="N73" s="10" t="s">
        <v>29</v>
      </c>
      <c r="O73" s="10" t="s">
        <v>30</v>
      </c>
      <c r="P73" s="10" t="s">
        <v>343</v>
      </c>
      <c r="Q73" s="10"/>
    </row>
    <row r="74" ht="100" customHeight="true" spans="1:17">
      <c r="A74" s="9">
        <v>70</v>
      </c>
      <c r="B74" s="10" t="s">
        <v>338</v>
      </c>
      <c r="C74" s="10" t="s">
        <v>339</v>
      </c>
      <c r="D74" s="10" t="s">
        <v>21</v>
      </c>
      <c r="E74" s="10" t="s">
        <v>22</v>
      </c>
      <c r="F74" s="10" t="s">
        <v>349</v>
      </c>
      <c r="G74" s="10">
        <v>1</v>
      </c>
      <c r="H74" s="10" t="s">
        <v>24</v>
      </c>
      <c r="I74" s="10" t="s">
        <v>25</v>
      </c>
      <c r="J74" s="10"/>
      <c r="K74" s="14" t="s">
        <v>350</v>
      </c>
      <c r="L74" s="14" t="s">
        <v>351</v>
      </c>
      <c r="M74" s="10"/>
      <c r="N74" s="17" t="s">
        <v>29</v>
      </c>
      <c r="O74" s="10" t="s">
        <v>30</v>
      </c>
      <c r="P74" s="10" t="s">
        <v>343</v>
      </c>
      <c r="Q74" s="10"/>
    </row>
    <row r="75" ht="180" customHeight="true" spans="1:17">
      <c r="A75" s="9">
        <v>71</v>
      </c>
      <c r="B75" s="10" t="s">
        <v>338</v>
      </c>
      <c r="C75" s="10" t="s">
        <v>339</v>
      </c>
      <c r="D75" s="10" t="s">
        <v>21</v>
      </c>
      <c r="E75" s="10" t="s">
        <v>22</v>
      </c>
      <c r="F75" s="10" t="s">
        <v>352</v>
      </c>
      <c r="G75" s="10">
        <v>2</v>
      </c>
      <c r="H75" s="10" t="s">
        <v>57</v>
      </c>
      <c r="I75" s="10" t="s">
        <v>58</v>
      </c>
      <c r="J75" s="10"/>
      <c r="K75" s="14"/>
      <c r="L75" s="14" t="s">
        <v>353</v>
      </c>
      <c r="M75" s="10"/>
      <c r="N75" s="10" t="s">
        <v>29</v>
      </c>
      <c r="O75" s="10" t="s">
        <v>30</v>
      </c>
      <c r="P75" s="10" t="s">
        <v>343</v>
      </c>
      <c r="Q75" s="10"/>
    </row>
    <row r="76" ht="100" customHeight="true" spans="1:17">
      <c r="A76" s="9">
        <v>72</v>
      </c>
      <c r="B76" s="10" t="s">
        <v>354</v>
      </c>
      <c r="C76" s="10" t="s">
        <v>354</v>
      </c>
      <c r="D76" s="10" t="s">
        <v>21</v>
      </c>
      <c r="E76" s="10" t="s">
        <v>22</v>
      </c>
      <c r="F76" s="10" t="s">
        <v>274</v>
      </c>
      <c r="G76" s="10">
        <v>1</v>
      </c>
      <c r="H76" s="10" t="s">
        <v>24</v>
      </c>
      <c r="I76" s="10" t="s">
        <v>25</v>
      </c>
      <c r="J76" s="14"/>
      <c r="K76" s="14" t="s">
        <v>355</v>
      </c>
      <c r="L76" s="14" t="s">
        <v>356</v>
      </c>
      <c r="M76" s="10"/>
      <c r="N76" s="16" t="s">
        <v>29</v>
      </c>
      <c r="O76" s="10" t="s">
        <v>30</v>
      </c>
      <c r="P76" s="10" t="s">
        <v>357</v>
      </c>
      <c r="Q76" s="10"/>
    </row>
    <row r="77" ht="100" customHeight="true" spans="1:17">
      <c r="A77" s="9">
        <v>73</v>
      </c>
      <c r="B77" s="10" t="s">
        <v>358</v>
      </c>
      <c r="C77" s="10" t="s">
        <v>359</v>
      </c>
      <c r="D77" s="10" t="s">
        <v>110</v>
      </c>
      <c r="E77" s="10" t="s">
        <v>111</v>
      </c>
      <c r="F77" s="10" t="s">
        <v>360</v>
      </c>
      <c r="G77" s="10">
        <v>1</v>
      </c>
      <c r="H77" s="10" t="s">
        <v>57</v>
      </c>
      <c r="I77" s="10" t="s">
        <v>58</v>
      </c>
      <c r="J77" s="14"/>
      <c r="K77" s="14"/>
      <c r="L77" s="14" t="s">
        <v>361</v>
      </c>
      <c r="M77" s="10"/>
      <c r="N77" s="17" t="s">
        <v>29</v>
      </c>
      <c r="O77" s="10" t="s">
        <v>30</v>
      </c>
      <c r="P77" s="10" t="s">
        <v>362</v>
      </c>
      <c r="Q77" s="10"/>
    </row>
    <row r="78" ht="80" customHeight="true" spans="1:17">
      <c r="A78" s="9">
        <v>74</v>
      </c>
      <c r="B78" s="10" t="s">
        <v>363</v>
      </c>
      <c r="C78" s="10" t="s">
        <v>364</v>
      </c>
      <c r="D78" s="10" t="s">
        <v>21</v>
      </c>
      <c r="E78" s="10" t="s">
        <v>22</v>
      </c>
      <c r="F78" s="10" t="s">
        <v>274</v>
      </c>
      <c r="G78" s="10">
        <v>1</v>
      </c>
      <c r="H78" s="10" t="s">
        <v>24</v>
      </c>
      <c r="I78" s="10" t="s">
        <v>25</v>
      </c>
      <c r="J78" s="14"/>
      <c r="K78" s="14" t="s">
        <v>365</v>
      </c>
      <c r="L78" s="14" t="s">
        <v>366</v>
      </c>
      <c r="M78" s="10"/>
      <c r="N78" s="16" t="s">
        <v>29</v>
      </c>
      <c r="O78" s="10" t="s">
        <v>30</v>
      </c>
      <c r="P78" s="10" t="s">
        <v>367</v>
      </c>
      <c r="Q78" s="10" t="s">
        <v>368</v>
      </c>
    </row>
    <row r="79" ht="50" customHeight="true" spans="1:17">
      <c r="A79" s="9">
        <v>75</v>
      </c>
      <c r="B79" s="10" t="s">
        <v>369</v>
      </c>
      <c r="C79" s="10" t="s">
        <v>370</v>
      </c>
      <c r="D79" s="10" t="s">
        <v>110</v>
      </c>
      <c r="E79" s="10" t="s">
        <v>111</v>
      </c>
      <c r="F79" s="10" t="s">
        <v>371</v>
      </c>
      <c r="G79" s="10">
        <v>1</v>
      </c>
      <c r="H79" s="10" t="s">
        <v>24</v>
      </c>
      <c r="I79" s="10" t="s">
        <v>25</v>
      </c>
      <c r="J79" s="14"/>
      <c r="K79" s="14" t="s">
        <v>372</v>
      </c>
      <c r="L79" s="14" t="s">
        <v>373</v>
      </c>
      <c r="M79" s="10"/>
      <c r="N79" s="17" t="s">
        <v>29</v>
      </c>
      <c r="O79" s="10" t="s">
        <v>30</v>
      </c>
      <c r="P79" s="10" t="s">
        <v>374</v>
      </c>
      <c r="Q79" s="10"/>
    </row>
    <row r="80" ht="60" customHeight="true" spans="1:17">
      <c r="A80" s="9">
        <v>76</v>
      </c>
      <c r="B80" s="10" t="s">
        <v>375</v>
      </c>
      <c r="C80" s="10" t="s">
        <v>376</v>
      </c>
      <c r="D80" s="10" t="s">
        <v>21</v>
      </c>
      <c r="E80" s="10" t="s">
        <v>22</v>
      </c>
      <c r="F80" s="10" t="s">
        <v>377</v>
      </c>
      <c r="G80" s="10">
        <v>1</v>
      </c>
      <c r="H80" s="10" t="s">
        <v>24</v>
      </c>
      <c r="I80" s="10" t="s">
        <v>25</v>
      </c>
      <c r="J80" s="14"/>
      <c r="K80" s="14" t="s">
        <v>378</v>
      </c>
      <c r="L80" s="14" t="s">
        <v>379</v>
      </c>
      <c r="M80" s="10" t="s">
        <v>105</v>
      </c>
      <c r="N80" s="16" t="s">
        <v>29</v>
      </c>
      <c r="O80" s="10" t="s">
        <v>30</v>
      </c>
      <c r="P80" s="10" t="s">
        <v>380</v>
      </c>
      <c r="Q80" s="10"/>
    </row>
    <row r="81" ht="60" customHeight="true" spans="1:17">
      <c r="A81" s="9">
        <v>77</v>
      </c>
      <c r="B81" s="10" t="s">
        <v>375</v>
      </c>
      <c r="C81" s="10" t="s">
        <v>376</v>
      </c>
      <c r="D81" s="10" t="s">
        <v>21</v>
      </c>
      <c r="E81" s="10" t="s">
        <v>22</v>
      </c>
      <c r="F81" s="10" t="s">
        <v>381</v>
      </c>
      <c r="G81" s="10">
        <v>1</v>
      </c>
      <c r="H81" s="10" t="s">
        <v>24</v>
      </c>
      <c r="I81" s="10" t="s">
        <v>25</v>
      </c>
      <c r="J81" s="14"/>
      <c r="K81" s="14" t="s">
        <v>382</v>
      </c>
      <c r="L81" s="14" t="s">
        <v>383</v>
      </c>
      <c r="M81" s="10" t="s">
        <v>105</v>
      </c>
      <c r="N81" s="17" t="s">
        <v>29</v>
      </c>
      <c r="O81" s="10" t="s">
        <v>30</v>
      </c>
      <c r="P81" s="10" t="s">
        <v>380</v>
      </c>
      <c r="Q81" s="10"/>
    </row>
    <row r="82" ht="100" customHeight="true" spans="1:17">
      <c r="A82" s="9">
        <v>78</v>
      </c>
      <c r="B82" s="10" t="s">
        <v>384</v>
      </c>
      <c r="C82" s="10" t="s">
        <v>385</v>
      </c>
      <c r="D82" s="10" t="s">
        <v>21</v>
      </c>
      <c r="E82" s="10" t="s">
        <v>22</v>
      </c>
      <c r="F82" s="10" t="s">
        <v>386</v>
      </c>
      <c r="G82" s="10">
        <v>2</v>
      </c>
      <c r="H82" s="10" t="s">
        <v>24</v>
      </c>
      <c r="I82" s="10" t="s">
        <v>25</v>
      </c>
      <c r="J82" s="14"/>
      <c r="K82" s="14" t="s">
        <v>387</v>
      </c>
      <c r="L82" s="14" t="s">
        <v>388</v>
      </c>
      <c r="M82" s="10"/>
      <c r="N82" s="16" t="s">
        <v>29</v>
      </c>
      <c r="O82" s="10" t="s">
        <v>30</v>
      </c>
      <c r="P82" s="10" t="s">
        <v>389</v>
      </c>
      <c r="Q82" s="10"/>
    </row>
    <row r="83" ht="50" customHeight="true" spans="1:17">
      <c r="A83" s="9">
        <v>79</v>
      </c>
      <c r="B83" s="10" t="s">
        <v>390</v>
      </c>
      <c r="C83" s="10" t="s">
        <v>391</v>
      </c>
      <c r="D83" s="10" t="s">
        <v>21</v>
      </c>
      <c r="E83" s="10" t="s">
        <v>22</v>
      </c>
      <c r="F83" s="10" t="s">
        <v>392</v>
      </c>
      <c r="G83" s="10">
        <v>1</v>
      </c>
      <c r="H83" s="10" t="s">
        <v>24</v>
      </c>
      <c r="I83" s="10" t="s">
        <v>25</v>
      </c>
      <c r="J83" s="14"/>
      <c r="K83" s="14" t="s">
        <v>35</v>
      </c>
      <c r="L83" s="14" t="s">
        <v>35</v>
      </c>
      <c r="M83" s="10" t="s">
        <v>393</v>
      </c>
      <c r="N83" s="17" t="s">
        <v>29</v>
      </c>
      <c r="O83" s="10" t="s">
        <v>30</v>
      </c>
      <c r="P83" s="10" t="s">
        <v>394</v>
      </c>
      <c r="Q83" s="10"/>
    </row>
    <row r="84" ht="50" customHeight="true" spans="1:17">
      <c r="A84" s="9">
        <v>80</v>
      </c>
      <c r="B84" s="10" t="s">
        <v>395</v>
      </c>
      <c r="C84" s="10" t="s">
        <v>396</v>
      </c>
      <c r="D84" s="10" t="s">
        <v>21</v>
      </c>
      <c r="E84" s="10" t="s">
        <v>22</v>
      </c>
      <c r="F84" s="10" t="s">
        <v>397</v>
      </c>
      <c r="G84" s="10">
        <v>1</v>
      </c>
      <c r="H84" s="10" t="s">
        <v>24</v>
      </c>
      <c r="I84" s="10" t="s">
        <v>25</v>
      </c>
      <c r="J84" s="14"/>
      <c r="K84" s="14" t="s">
        <v>398</v>
      </c>
      <c r="L84" s="14" t="s">
        <v>399</v>
      </c>
      <c r="M84" s="10"/>
      <c r="N84" s="16" t="s">
        <v>29</v>
      </c>
      <c r="O84" s="10" t="s">
        <v>30</v>
      </c>
      <c r="P84" s="10" t="s">
        <v>400</v>
      </c>
      <c r="Q84" s="10"/>
    </row>
    <row r="85" ht="160" customHeight="true" spans="1:17">
      <c r="A85" s="9">
        <v>81</v>
      </c>
      <c r="B85" s="18" t="s">
        <v>395</v>
      </c>
      <c r="C85" s="18" t="s">
        <v>396</v>
      </c>
      <c r="D85" s="18" t="s">
        <v>21</v>
      </c>
      <c r="E85" s="18" t="s">
        <v>22</v>
      </c>
      <c r="F85" s="18" t="s">
        <v>401</v>
      </c>
      <c r="G85" s="18">
        <v>1</v>
      </c>
      <c r="H85" s="18" t="s">
        <v>24</v>
      </c>
      <c r="I85" s="18" t="s">
        <v>25</v>
      </c>
      <c r="J85" s="21"/>
      <c r="K85" s="21" t="s">
        <v>35</v>
      </c>
      <c r="L85" s="21" t="s">
        <v>35</v>
      </c>
      <c r="M85" s="18" t="s">
        <v>402</v>
      </c>
      <c r="N85" s="24" t="s">
        <v>29</v>
      </c>
      <c r="O85" s="10" t="s">
        <v>30</v>
      </c>
      <c r="P85" s="18" t="s">
        <v>400</v>
      </c>
      <c r="Q85" s="18" t="s">
        <v>189</v>
      </c>
    </row>
    <row r="86" ht="60" customHeight="true" spans="1:17">
      <c r="A86" s="9">
        <v>82</v>
      </c>
      <c r="B86" s="10" t="s">
        <v>403</v>
      </c>
      <c r="C86" s="10" t="s">
        <v>404</v>
      </c>
      <c r="D86" s="10" t="s">
        <v>110</v>
      </c>
      <c r="E86" s="10" t="s">
        <v>111</v>
      </c>
      <c r="F86" s="10" t="s">
        <v>405</v>
      </c>
      <c r="G86" s="10">
        <v>1</v>
      </c>
      <c r="H86" s="10" t="s">
        <v>24</v>
      </c>
      <c r="I86" s="10" t="s">
        <v>25</v>
      </c>
      <c r="J86" s="10"/>
      <c r="K86" s="14" t="s">
        <v>406</v>
      </c>
      <c r="L86" s="14" t="s">
        <v>407</v>
      </c>
      <c r="M86" s="10"/>
      <c r="N86" s="16" t="s">
        <v>29</v>
      </c>
      <c r="O86" s="10" t="s">
        <v>30</v>
      </c>
      <c r="P86" s="10" t="s">
        <v>408</v>
      </c>
      <c r="Q86" s="10"/>
    </row>
    <row r="87" ht="60" customHeight="true" spans="1:17">
      <c r="A87" s="9">
        <v>83</v>
      </c>
      <c r="B87" s="10" t="s">
        <v>403</v>
      </c>
      <c r="C87" s="10" t="s">
        <v>404</v>
      </c>
      <c r="D87" s="10" t="s">
        <v>110</v>
      </c>
      <c r="E87" s="10" t="s">
        <v>111</v>
      </c>
      <c r="F87" s="10" t="s">
        <v>409</v>
      </c>
      <c r="G87" s="10">
        <v>1</v>
      </c>
      <c r="H87" s="10" t="s">
        <v>24</v>
      </c>
      <c r="I87" s="10" t="s">
        <v>25</v>
      </c>
      <c r="J87" s="9"/>
      <c r="K87" s="14" t="s">
        <v>410</v>
      </c>
      <c r="L87" s="14" t="s">
        <v>411</v>
      </c>
      <c r="M87" s="10"/>
      <c r="N87" s="24" t="s">
        <v>29</v>
      </c>
      <c r="O87" s="10" t="s">
        <v>30</v>
      </c>
      <c r="P87" s="10" t="s">
        <v>408</v>
      </c>
      <c r="Q87" s="9"/>
    </row>
    <row r="88" ht="60" customHeight="true" spans="1:17">
      <c r="A88" s="9">
        <v>84</v>
      </c>
      <c r="B88" s="10" t="s">
        <v>403</v>
      </c>
      <c r="C88" s="10" t="s">
        <v>404</v>
      </c>
      <c r="D88" s="10" t="s">
        <v>110</v>
      </c>
      <c r="E88" s="10" t="s">
        <v>111</v>
      </c>
      <c r="F88" s="10" t="s">
        <v>412</v>
      </c>
      <c r="G88" s="10">
        <v>1</v>
      </c>
      <c r="H88" s="10" t="s">
        <v>24</v>
      </c>
      <c r="I88" s="10" t="s">
        <v>25</v>
      </c>
      <c r="J88" s="9"/>
      <c r="K88" s="14" t="s">
        <v>413</v>
      </c>
      <c r="L88" s="14" t="s">
        <v>414</v>
      </c>
      <c r="M88" s="10"/>
      <c r="N88" s="16" t="s">
        <v>29</v>
      </c>
      <c r="O88" s="10" t="s">
        <v>30</v>
      </c>
      <c r="P88" s="10" t="s">
        <v>408</v>
      </c>
      <c r="Q88" s="9"/>
    </row>
    <row r="89" ht="60" customHeight="true" spans="1:17">
      <c r="A89" s="9">
        <v>85</v>
      </c>
      <c r="B89" s="10" t="s">
        <v>403</v>
      </c>
      <c r="C89" s="10" t="s">
        <v>404</v>
      </c>
      <c r="D89" s="10" t="s">
        <v>110</v>
      </c>
      <c r="E89" s="10" t="s">
        <v>111</v>
      </c>
      <c r="F89" s="10" t="s">
        <v>415</v>
      </c>
      <c r="G89" s="10">
        <v>1</v>
      </c>
      <c r="H89" s="10" t="s">
        <v>24</v>
      </c>
      <c r="I89" s="10" t="s">
        <v>25</v>
      </c>
      <c r="J89" s="9"/>
      <c r="K89" s="14" t="s">
        <v>416</v>
      </c>
      <c r="L89" s="14" t="s">
        <v>417</v>
      </c>
      <c r="M89" s="10"/>
      <c r="N89" s="24" t="s">
        <v>29</v>
      </c>
      <c r="O89" s="10" t="s">
        <v>30</v>
      </c>
      <c r="P89" s="10" t="s">
        <v>408</v>
      </c>
      <c r="Q89" s="9"/>
    </row>
    <row r="90" ht="50" customHeight="true" spans="1:17">
      <c r="A90" s="9">
        <v>86</v>
      </c>
      <c r="B90" s="10" t="s">
        <v>403</v>
      </c>
      <c r="C90" s="10" t="s">
        <v>404</v>
      </c>
      <c r="D90" s="10" t="s">
        <v>110</v>
      </c>
      <c r="E90" s="10" t="s">
        <v>111</v>
      </c>
      <c r="F90" s="10" t="s">
        <v>418</v>
      </c>
      <c r="G90" s="9">
        <v>1</v>
      </c>
      <c r="H90" s="10" t="s">
        <v>57</v>
      </c>
      <c r="I90" s="10" t="s">
        <v>58</v>
      </c>
      <c r="J90" s="22"/>
      <c r="K90" s="23"/>
      <c r="L90" s="14" t="s">
        <v>419</v>
      </c>
      <c r="M90" s="10"/>
      <c r="N90" s="16" t="s">
        <v>29</v>
      </c>
      <c r="O90" s="10" t="s">
        <v>30</v>
      </c>
      <c r="P90" s="10" t="s">
        <v>408</v>
      </c>
      <c r="Q90" s="25"/>
    </row>
  </sheetData>
  <sheetProtection formatCells="0" formatColumns="0" formatRows="0"/>
  <autoFilter ref="A4:Q90">
    <extLst/>
  </autoFilter>
  <mergeCells count="2">
    <mergeCell ref="A1:B1"/>
    <mergeCell ref="A2:Q2"/>
  </mergeCells>
  <dataValidations count="1">
    <dataValidation allowBlank="1" showInputMessage="1" showErrorMessage="1" sqref="P46:P47 H46:I47 D46:F47"/>
  </dataValidations>
  <pageMargins left="0.700694444444445" right="0.700694444444445" top="0.751388888888889" bottom="0.751388888888889" header="0.297916666666667" footer="0.297916666666667"/>
  <pageSetup paperSize="9" scale="7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2021-04-14T10:51:00Z</dcterms:created>
  <cp:lastPrinted>2024-01-14T23:33:00Z</cp:lastPrinted>
  <dcterms:modified xsi:type="dcterms:W3CDTF">2024-01-15T18:21:52Z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45680423B7084FC68578D854BD7E519C</vt:lpwstr>
  </property>
  <property fmtid="{D5CDD505-2E9C-101B-9397-08002B2CF9AE}" pid="3" name="KSOProductBuildVer">
    <vt:lpwstr>2052-11.8.2.9958</vt:lpwstr>
  </property>
</Properties>
</file>